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kise-my.sharepoint.com/personal/sanjiv_risal_ki_se/Documents/Three Models_Data/Yu Pei MS/Seq Data (Raw)/Supplementary Table S1-S9/"/>
    </mc:Choice>
  </mc:AlternateContent>
  <xr:revisionPtr revIDLastSave="344" documentId="13_ncr:1_{6E3A6F64-914B-4149-9AB8-295F1EB3BF82}" xr6:coauthVersionLast="47" xr6:coauthVersionMax="47" xr10:uidLastSave="{B94971EF-9C29-4E1A-89BA-EC2896C9DDC9}"/>
  <bookViews>
    <workbookView xWindow="-120" yWindow="-120" windowWidth="29040" windowHeight="15840" xr2:uid="{6CBB5418-80FD-0C41-ABC5-737DD74768AC}"/>
  </bookViews>
  <sheets>
    <sheet name="PNA" sheetId="1" r:id="rId1"/>
    <sheet name="Prepubertal" sheetId="2" r:id="rId2"/>
    <sheet name="17NF" sheetId="3" r:id="rId3"/>
    <sheet name="HFHS" sheetId="4" r:id="rId4"/>
    <sheet name="Comparison" sheetId="5" r:id="rId5"/>
    <sheet name="Oocyte Genelist from Wood paper"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<sst xmlns="http://schemas.openxmlformats.org/spreadsheetml/2006/main" count="39967" uniqueCount="35535">
  <si>
    <t>Gene</t>
  </si>
  <si>
    <t>BaseMean</t>
  </si>
  <si>
    <t>Log2FoldChange</t>
  </si>
  <si>
    <t>P-value</t>
  </si>
  <si>
    <t>Publication</t>
  </si>
  <si>
    <t>Functions</t>
  </si>
  <si>
    <t>Acsbg1</t>
  </si>
  <si>
    <t>ACSBG1 (Acyl-CoA Synthetase Bubblegum Family Member 1) is a Protein Coding gene. Catalyzes the conversion of fatty acids such as long-chain and very long-chain fatty acids to their active form acyl-CoAs for both synthesis of cellular lipids, and degradation via beta-oxidation</t>
  </si>
  <si>
    <t>Acta1</t>
  </si>
  <si>
    <t>ACTA1 (Actin Alpha 1, Skeletal Muscle) is a Protein Coding gene.Actins are highly conserved proteins that are involved in various types of cell motility and are ubiquitously expressed in all eukaryotic cells</t>
  </si>
  <si>
    <t>Adig</t>
  </si>
  <si>
    <t>ADIG (Adipogenin) is a Protein Coding gene.ADIG/SMAF1 is an adipocyte-specific protein that plays a role in adipocyte differentiation</t>
  </si>
  <si>
    <t>Agfg2</t>
  </si>
  <si>
    <t xml:space="preserve">AGFG2 (ArfGAP With FG Repeats 2) is a Protein Coding gene. This gene is a member of the HIV-1 Rev binding protein (HRB) family and encodes a protein with one Arf-GAP zinc finger domain, several phe-gly (FG) motifs, and four asn-pro-phe (NPF) motifs. This protein interacts with Eps15 homology (EH) domains and plays a role in the Rev export pathway, which mediates the nucleocytoplasmic transfer of proteins and RNAs. </t>
  </si>
  <si>
    <t>Akr1b7</t>
  </si>
  <si>
    <t xml:space="preserve">AKR1B1 (Aldo-Keto Reductase Family 1 Member B) is a Protein Coding gene.This member catalyzes the reduction of a number of aldehydes, including the aldehyde form of glucose, and is thereby implicated in the development of diabetic complications by catalyzing the reduction of glucose to sorbitol. </t>
  </si>
  <si>
    <t>Akr1cl</t>
  </si>
  <si>
    <t xml:space="preserve">AKR1C1 (Aldo-Keto Reductase Family 1 Member C1) is a Protein Coding gene.These enzymes catalyze the conversion of aldehydes and ketones to their corresponding alcohols by utilizing NADH and/or NADPH as cofactors. The enzymes display overlapping but distinct substrate specificity. This enzyme catalyzes the reaction of progesterone to the inactive form 20-alpha-hydroxy-progesterone. </t>
  </si>
  <si>
    <t>Aldoa</t>
  </si>
  <si>
    <t>ALDOA (Aldolase, Fructose-Bisphosphate A) is a Protein Coding gene. The encoded protein is a glycolytic enzyme that catalyzes the reversible conversion of fructose-1,6-bisphosphate to glyceraldehyde 3-phosphate and dihydroxyacetone phosphate. Three aldolase isozymes (A, B, and C), encoded by three different genes, are differentially expressed during development.</t>
  </si>
  <si>
    <t>Atp1b1</t>
  </si>
  <si>
    <t xml:space="preserve">ATP1B1 (ATPase Na+/K+ Transporting Subunit Beta 1) is a Protein Coding gene. This is the non-catalytic component of the active enzyme, which catalyzes the hydrolysis of ATP coupled with the exchange of Na(+) and K(+) ions across the plasma membrane. The beta subunit regulates, through assembly of alpha/beta heterodimers, the number of sodium pumps transported to the plasma membrane. </t>
  </si>
  <si>
    <t>Atp5g2</t>
  </si>
  <si>
    <t xml:space="preserve">ATP5MC2 (ATP Synthase Membrane Subunit C Locus 2) is a Protein Coding gene.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 </t>
  </si>
  <si>
    <t>Atpaf1</t>
  </si>
  <si>
    <t xml:space="preserve">ATPAF1 (ATP Synthase Mitochondrial F1 Complex Assembly Factor 1) is a Protein Coding gene. May play an essential role for the assembly of the mitochondrial F1-F0 complex. </t>
  </si>
  <si>
    <t>Bex2</t>
  </si>
  <si>
    <t>BEX2 (Brain Expressed X-Linked 2) is a Protein Coding gene. The encoded protein interacts with the transcription factor LIM domain only 2 in a DNA-binding complex that recognizes the E-box element and promotes transcription. This gene has been found to be a tumor suppressor that is silenced in human glioma. In breast cancer cells, this gene product modulates apoptosis in response to estrogen and tamoxifen, and enhances the anti-proliferative effect of tamoxifen.</t>
  </si>
  <si>
    <t>Car3</t>
  </si>
  <si>
    <t>CA3 (Carbonic Anhydrase 3) is a Protein Coding gene. Reversible hydration of carbon dioxide.</t>
  </si>
  <si>
    <t>Ccl21a</t>
  </si>
  <si>
    <t xml:space="preserve">CCL21 (C-C Motif Chemokine Ligand 21) is a Protein Coding gene. Inhibits hemopoiesis and stimulates chemotaxis. Chemotactic in vitro for thymocytes and activated T-cells, but not for B-cells, macrophages, or neutrophils. Shows preferential activity towards naive T-cells. May play a role in mediating homing of lymphocytes to secondary lymphoid organs. Binds to atypical chemokine receptor ACKR4 and mediates the recruitment of beta-arrestin (ARRB1/2) to ACKR4. </t>
  </si>
  <si>
    <t>Cd200</t>
  </si>
  <si>
    <t xml:space="preserve">CD200 (CD200 Molecule) is a Protein Coding gene. Costimulates T-cell proliferation. May regulate myeloid cell activity in a variety of tissues. </t>
  </si>
  <si>
    <t>Cd74</t>
  </si>
  <si>
    <t>CD74 (CD74 Molecule) is a Protein Coding gene. The protein encoded by this gene associates with class II major histocompatibility complex (MHC) and is an important chaperone that regulates antigen presentation for immune response. It also serves as cell surface receptor for the cytokine macrophage migration inhibitory factor (MIF) which, when bound to the encoded protein, initiates survival pathways and cell proliferation. This protein also interacts with amyloid precursor protein (APP) and suppresses the production of amyloid beta (Abeta). Multiple alternatively spliced transcript variants encoding different isoforms have been identified.</t>
  </si>
  <si>
    <t>Cfd</t>
  </si>
  <si>
    <t xml:space="preserve">CFD (Complement Factor D) is a Protein Coding gene. Factor D cleaves factor B when the latter is complexed with factor C3b, activating the C3bbb complex, which then becomes the C3 convertase of the alternate pathway. Its function is homologous to that of C1s in the classical pathway. </t>
  </si>
  <si>
    <t>Clu</t>
  </si>
  <si>
    <t xml:space="preserve">CLU (Clusterin) is a Protein Coding gene. The protein encoded by this gene is a secreted chaperone that can under some stress conditions also be found in the cell cytosol. It has been suggested to be involved in several basic biological events such as cell death, tumor progression, and neurodegenerative disorders. </t>
  </si>
  <si>
    <t>Csn1s2a</t>
  </si>
  <si>
    <t>CSN1S2AP (Casein Alpha S2 Like A, Pseudogene) is a Pseudogene. This locus is the equivalent of casein gamma in mouse (GeneID 12993) and is found in a cluster of casein genes, similar to other mammals. In human, the potential open reading frame that matches the homologous protein from other species is prematurely truncated shortly after the signal peptide. Therefore, this locus appears to be a pseudogene.</t>
  </si>
  <si>
    <t>Cyp11a1</t>
  </si>
  <si>
    <t>CYP11A1 (Cytochrome P450 Family 11 Subfamily A Member 1) is a Protein Coding gene. The cytochrome P450 proteins are monooxygenases which catalyze many reactions involved in drug metabolism and synthesis of cholesterol, steroids and other lipids. This protein localizes to the mitochondrial inner membrane and catalyzes the conversion of cholesterol to pregnenolone, the first and rate-limiting step in the synthesis of the steroid hormones. Two transcript variants encoding different isoforms have been found for this gene. The cellular location of the smaller isoform is unclear since it lacks the mitochondrial-targeting transit peptide</t>
  </si>
  <si>
    <t>Cyp17a1</t>
  </si>
  <si>
    <t xml:space="preserve">CYP17A1 (Cytochrome P450 Family 17 Subfamily A Member 1) is a Protein Coding gene. The cytochrome P450 proteins are monooxygenases which catalyze many reactions involved in drug metabolism and synthesis of cholesterol, steroids and other lipids. This protein localizes to the endoplasmic reticulum. It has both 17alpha-hydroxylase and 17,20-lyase activities and is a key enzyme in the steroidogenic pathway that produces progestins, mineralocorticoids, glucocorticoids, androgens, and estrogens. Mutations in this gene are associated with isolated steroid-17 alpha-hydroxylase deficiency, 17-alpha-hydroxylase/17,20-lyase deficiency, pseudohermaphroditism, and adrenal hyperplasia. </t>
  </si>
  <si>
    <t>Eef1a1</t>
  </si>
  <si>
    <t>EEF1A1 (Eukaryotic Translation Elongation Factor 1 Alpha 1) is a Protein Coding gene. This gene encodes an isoform of the alpha subunit of the elongation factor-1 complex, which is responsible for the enzymatic delivery of aminoacyl tRNAs to the ribosome. This isoform (alpha 1) is expressed in brain, placenta, lung, liver, kidney, and pancreas, and the other isoform (alpha 2) is expressed in brain, heart and skeletal muscle. This isoform is identified as an autoantigen in 66% of patients with Felty syndrome.</t>
  </si>
  <si>
    <t>Fabp4</t>
  </si>
  <si>
    <t>PMID: 27184575; PMID: 21720879</t>
  </si>
  <si>
    <t xml:space="preserve">FABP4 (Fatty Acid Binding Protein 4) is a Protein Coding gene. Lipid transport protein in adipocytes. Binds both long chain fatty acids and retinoic acid. Delivers long-chain fatty acids and retinoic acid to their cognate receptors in the nucleus. </t>
  </si>
  <si>
    <t>Fam131a</t>
  </si>
  <si>
    <t>FAM131A (Family With Sequence Similarity 131 Member A) is a Protein Coding gene. Diseases associated with FAM131A include Uterine Body Mixed Cancer. An important paralog of this gene is FAM131B.</t>
  </si>
  <si>
    <t>Fau</t>
  </si>
  <si>
    <t xml:space="preserve">FAU (FAU Ubiquitin Like And Ribosomal Protein S30 Fusion) is a Protein Coding gene. This gene is the cellular homolog of the fox sequence in the Finkel-Biskis-Reilly murine sarcoma virus (FBR-MuSV). It encodes a fusion protein consisting of the ubiquitin-like protein fubi at the N terminus and ribosomal protein S30 at the C terminus. It has been proposed that the fusion protein is post-translationally processed to generate free fubi and free ribosomal protein S30. Fubi is a member of the ubiquitin family, and ribosomal protein S30 belongs to the S30E family of ribosomal proteins. Whereas the function of fubi is currently unknown, ribosomal protein S30 is a component of the 40S subunit of the cytoplasmic ribosome and displays antimicrobial activity. Pseudogenes derived from this gene are present in the genome. Similar to ribosomal protein S30, ribosomal proteins S27a and L40 are synthesized as fusion proteins with ubiquitin. </t>
  </si>
  <si>
    <t>Gja1</t>
  </si>
  <si>
    <t>GJA1 (Gap Junction Protein Alpha 1) is a Protein Coding gene. Gap channels (gap junctions) are specialized cell-cell contacts that provide direct intracellular communication. They allow passive diffusion of molecules up to 1 kDa, including nutrients, metabolites (glucose), ions (K+, Ca2+) and second messengers (IP3, cAMP).</t>
  </si>
  <si>
    <t>Gm10132</t>
  </si>
  <si>
    <t>pseudogene</t>
  </si>
  <si>
    <t>Gm15501</t>
  </si>
  <si>
    <t>Gm4149</t>
  </si>
  <si>
    <t>Gm8210</t>
  </si>
  <si>
    <t>Gpm6a</t>
  </si>
  <si>
    <t>POA M v FR</t>
  </si>
  <si>
    <t xml:space="preserve">GPM6A (Glycoprotein M6A) is a Protein Coding gene. Involved in neuronal differentiation, including differentiation and migration of neuronal stem cells. Plays a role in neuronal plasticity and is involved in neurite and filopodia outgrowth, filopodia motility and probably synapse formation. GPM6A-induced filopodia formation involves mitogen-activated protein kinase (MAPK) and Src signaling pathways. May be involved in neuronal NGF-dependent Ca(2+) influx. May be involved in regulation of endocytosis and intracellular trafficking of G-protein-coupled receptors (GPCRs); enhances internalization and recycling of mu-type opioid receptor. </t>
  </si>
  <si>
    <t>Gstm1</t>
  </si>
  <si>
    <t>GSTM1 (Glutathione S-Transferase Mu 1) is a Protein Coding gene. Conjugation of reduced glutathione to a wide number of exogenous and endogenous hydrophobic electrophiles. Involved in the formation of glutathione conjugates of both prostaglandin A2 (PGA2) and prostaglandin J2 (PGJ2) (PubMed:9084911). Participates in the formation of novel hepoxilin regioisomers</t>
  </si>
  <si>
    <t>Gstm2</t>
  </si>
  <si>
    <t xml:space="preserve">GSTM2 (Glutathione S-Transferase Mu 2) is a Protein Coding gene. Cytosolic and membrane-bound forms of glutathione S-transferase are encoded by two distinct supergene families. At present, eight distinct classes of the soluble cytoplasmic mammalian glutathione S-transferases have been identified: alpha, kappa, mu, omega, pi, sigma, theta and zeta. This gene encodes a glutathione S-transferase that belongs to the mu class. The mu class of enzymes functions in the detoxification of electrophilic compounds, including carcinogens, therapeutic drugs, environmental toxins and products of oxidative stress, by conjugation with glutathione. The genes encoding the mu class of enzymes are organized in a gene cluster on chromosome 1p13.3 and are known to be highly polymorphic. These genetic variations can change an individual's susceptibility to carcinogens and toxins as well as affect the toxicity and efficacy of certain drugs. </t>
  </si>
  <si>
    <t>H3f3a</t>
  </si>
  <si>
    <t xml:space="preserve">H3-3A (H3.3 Histone A) is a Protein Coding gene. ariant histone H3 which replaces conventional H3 in a wide range of nucleosomes in active genes. Constitutes the predominant form of histone H3 in non-dividing cells and is incorporated into chromatin independently of DNA synthesis. Deposited at sites of nucleosomal displacement throughout transcribed genes, suggesting that it represents an epigenetic imprint of transcriptionally active chromatin.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t>
  </si>
  <si>
    <t>Hba-a1</t>
  </si>
  <si>
    <t>Hbb-bs</t>
  </si>
  <si>
    <t>Hmgcs2</t>
  </si>
  <si>
    <t xml:space="preserve">HMGCS2 (3-Hydroxy-3-Methylglutaryl-CoA Synthase 2) is a Protein Coding gene. Catalyzes the first irreversible step in ketogenesis, condensing acetyl-CoA to acetoacetyl-CoA to form HMG-CoA, which is converted by HMG-CoA reductase (HMGCR) into mevalonate. </t>
  </si>
  <si>
    <t>Hsd3b1</t>
  </si>
  <si>
    <t>HSD3B1 (Hydroxy-Delta-5-Steroid Dehydrogenase, 3 Beta- And Steroid Delta-Isomerase 1) is a Protein Coding gene. he protein encoded by this gene is an enzyme that catalyzes the oxidative conversion of delta-5-3-beta-hydroxysteroid precursors into delta-4-ketosteroids, which leads to the production of all classes of steroid hormones. The encoded protein also catalyzes the interconversion of 3-beta-hydroxy- and 3-keto-5-alpha-androstane steroids.</t>
  </si>
  <si>
    <t>Hsp90b1</t>
  </si>
  <si>
    <t xml:space="preserve">HSP90B1 (Heat Shock Protein 90 Beta Family Member 1) is a Protein Coding gene. This gene encodes a member of a family of adenosine triphosphate(ATP)-metabolizing molecular chaperones with roles in stabilizing and folding other proteins. The encoded protein is localized to melanosomes and the endoplasmic reticulum. Expression of this protein is associated with a variety of pathogenic states, including tumor formation. There is a microRNA gene located within the 5' exon of this gene. There are pseudogenes for this gene on chromosomes 1 and 15. </t>
  </si>
  <si>
    <t>Inha</t>
  </si>
  <si>
    <t>PMID: 24272388</t>
  </si>
  <si>
    <t>INHA (Inhibin Subunit Alpha) is a Protein Coding gene. This gene encodes a member of the TGF-beta (transforming growth factor-beta) superfamily of proteins. The encoded preproprotein is proteolytically processed to generate multiple peptide products, including the alpha subunit of the inhibin A and B protein complexes. These complexes negatively regulate follicle stimulating hormone secretion from the pituitary gland. Inhibins have also been implicated in regulating numerous cellular processes including cell proliferation, apoptosis, immune response and hormone secretion. Mutations in this gene may be associated with male infertility and premature ovarian failure in female human patients.</t>
  </si>
  <si>
    <t>Inhba</t>
  </si>
  <si>
    <t xml:space="preserve">PMID: 29206944, PMID: 29354094 </t>
  </si>
  <si>
    <t xml:space="preserve">INHBA (Inhibin Subunit Beta A) is a Protein Coding gene. his gene encodes a member of the TGF-beta (transforming growth factor-beta) superfamily of proteins. The encoded preproprotein is proteolytically processed to generate a subunit of the dimeric activin and inhibin protein complexes. These complexes activate and inhibit, respectively, follicle stimulating hormone secretion from the pituitary gland. The encoded protein also plays a role in eye, tooth and testis development. Elevated expression of this gene may be associated with cancer cachexia in human patients. </t>
  </si>
  <si>
    <t>Lyz2</t>
  </si>
  <si>
    <t xml:space="preserve">LYZ (Lysozyme) is a Protein Coding gene. his gene encodes human lysozyme, whose natural substrate is the bacterial cell wall peptidoglycan (cleaving the beta[1-4]glycosidic linkages between N-acetylmuramic acid and N-acetylglucosamine). Lysozyme is one of the antimicrobial agents found in human milk, and is also present in spleen, lung, kidney, white blood cells, plasma, saliva, and tears. The protein has antibacterial activity against a number of bacterial species. Missense mutations in this gene have been identified in heritable renal amyloidosis. </t>
  </si>
  <si>
    <t>Malat1</t>
  </si>
  <si>
    <t>MALAT1 (Metastasis Associated Lung Adenocarcinoma Transcript 1) is an RNA Gene, and is affiliated with the lncRNA class. This gene produces a precursor transcript from which a long non-coding RNA is derived by RNase P cleavage of a tRNA-like small ncRNA (known as mascRNA) from its 3' end. The resultant mature transcript lacks a canonical poly(A) tail but is instead stabilized by a 3' triple helical structure. This transcript is retained in the nucleus where it is thought to form molecular scaffolds for ribonucleoprotein complexes. It may act as a transcriptional regulator for numerous genes, including some genes involved in cancer metastasis and cell migration, and it is involved in cell cycle regulation. Its upregulation in multiple cancerous tissues has been associated with the proliferation and metastasis of tumor cells.</t>
  </si>
  <si>
    <t>Mapk8ip3</t>
  </si>
  <si>
    <t>MAPK8IP3 (Mitogen-Activated Protein Kinase 8 Interacting Protein 3) is a Protein Coding gene. The protein encoded by this gene shares similarity with the product of Drosophila syd gene, required for the functional interaction of kinesin I with axonal cargo. Studies of the similar gene in mouse suggested that this protein may interact with, and regulate the activity of numerous protein kinases of the JNK signaling pathway, and thus function as a scaffold protein in neuronal cells. The C. elegans counterpart of this gene is found to regulate synaptic vesicle transport possibly by integrating JNK signaling and kinesin-1 transport. Several alternatively spliced transcript variants of this gene have been described, but the full-length nature of some of these variants has not been determined.</t>
  </si>
  <si>
    <t>Mapt</t>
  </si>
  <si>
    <t>MAPT (Microtubule Associated Protein Tau) is a Protein Coding gene. This gene encodes the microtubule-associated protein tau (MAPT) whose transcript undergoes complex, regulated alternative splicing, giving rise to several mRNA species. MAPT transcripts are differentially expressed in the nervous system, depending on stage of neuronal maturation and neuron type. MAPT gene mutations have been associated with several neurodegenerative disorders such as Alzheimer's disease, Pick's disease, frontotemporal dementia, cortico-basal degeneration and progressive supranuclear palsy.</t>
  </si>
  <si>
    <t>Mbp</t>
  </si>
  <si>
    <t>MBP (Myelin Basic Protein) is a Protein Coding gene. The protein encoded by the classic MBP gene is a major constituent of the myelin sheath of oligodendrocytes and Schwann cells in the nervous system. However, MBP-related transcripts are also present in the bone marrow and the immune system. These mRNAs arise from the long MBP gene (otherwise called "Golli-MBP") that contains 3 additional exons located upstream of the classic MBP exons. Alternative splicing from the Golli and the MBP transcription start sites gives rise to 2 sets of MBP-related transcripts and gene products. The Golli mRNAs contain 3 exons unique to Golli-MBP, spliced in-frame to 1 or more MBP exons. They encode hybrid proteins that have N-terminal Golli aa sequence linked to MBP aa sequence. The second family of transcripts contain only MBP exons and produce the well characterized myelin basic proteins. This complex gene structure is conserved among species suggesting that the MBP transcription unit is an integral part of the Golli transcription unit and that this arrangement is important for the function and/or regulation of these genes.</t>
  </si>
  <si>
    <t>Meg3</t>
  </si>
  <si>
    <t>PMID: 29165653</t>
  </si>
  <si>
    <t xml:space="preserve">MEG3 (Maternally Expressed 3) is an RNA Gene, and is affiliated with the lncRNA class. This gene is a maternally expressed imprinted gene. Multiple alternatively spliced transcript variants have been transcribed from this gene and all of them are long non-coding RNAs (lncRNAs). This gene is expressed in many normal tissues, but its expression is lost in multiple cancer cell lines of various tissue origins. It inhibits tumor cell proliferation in vitro. It also interacts with the tumor suppressor p53, and regulates p53 target gene expression. Its deletion enhances angiogenesis in vivo. Many experimental evidences demonstrate that this gene is a lncRNA tumor suppressor. </t>
  </si>
  <si>
    <t>Mest</t>
  </si>
  <si>
    <t xml:space="preserve">MEST (Mesoderm Specific Transcript) is a Protein Coding gene. This gene encodes a member of the alpha/beta hydrolase superfamily. It is imprinted, exhibiting preferential expression from the paternal allele in fetal tissues, and isoform-specific imprinting in lymphocytes. The loss of imprinting of this gene has been linked to certain types of cancer and may be due to promotor switching. The encoded protein may play a role in development. Alternatively spliced transcript variants encoding multiple isoforms have been identified for this gene. Pseudogenes of this gene are located on the short arm of chromosomes 3 and 4, and the long arm of chromosomes 6 and 15. </t>
  </si>
  <si>
    <t>mt-Th</t>
  </si>
  <si>
    <t>MT-TH (Mitochondrially Encoded TRNA-His (CAU/C)) is an RNA Gene, and is affiliated with the tRNA class.</t>
  </si>
  <si>
    <t>mt-Ts2</t>
  </si>
  <si>
    <t>MT-TS2 (Mitochondrially Encoded TRNA-Ser (AGU/C) 2) is an RNA Gene, and is affiliated with the tRNA class.</t>
  </si>
  <si>
    <t>Mylpf</t>
  </si>
  <si>
    <t>MYLPF (Myosin Light Chain, Phosphorylatable, Fast Skeletal Muscle) is a Protein Coding gene.</t>
  </si>
  <si>
    <t>Nsmf</t>
  </si>
  <si>
    <t>NSMF (NMDA Receptor Synaptonuclear Signaling And Neuronal Migration Factor) is a Protein Coding gene. The protein encoded by this gene is involved in guidance of olfactory axon projections and migration of luteinizing hormone-releasing hormone neurons. Defects in this gene are a cause of idiopathic hypogonadotropic hypogonadism (IHH). Several transcript variants encoding different isoforms have been found for this gene.</t>
  </si>
  <si>
    <t>Ntrk2</t>
  </si>
  <si>
    <t>NTRK2 (Neurotrophic Receptor Tyrosine Kinase 2) is a Protein Coding gene. This kinase is a membrane-bound receptor that, upon neurotrophin binding, phosphorylates itself and members of the MAPK pathway. Signalling through this kinase leads to cell differentiation. Mutations in this gene have been associated with obesity and mood disorders. Alternative splicing results in multiple transcript variants.</t>
  </si>
  <si>
    <t>Nudt3</t>
  </si>
  <si>
    <t xml:space="preserve">NUDT3 (Nudix Hydrolase 3) is a Protein Coding gene. Nudix proteins act as homeostatic checkpoints at important stages in nucleoside phosphate metabolic pathways, guarding against elevated levels of potentially dangerous intermediates, like 8-oxo-dGTP, which promotes AT-to-CG transversions </t>
  </si>
  <si>
    <t>Pcolce</t>
  </si>
  <si>
    <t xml:space="preserve">PCOLCE (Procollagen C-Endopeptidase Enhancer) is a Protein Coding gene. Fibrillar collagen types I-III are synthesized as precursor molecules known as procollagens. These precursors contain amino- and carboxyl-terminal peptide extensions known as N- and C-propeptides, respectively, which are cleaved, upon secretion of procollagen from the cell, to yield the mature triple helical, highly structured fibrils. This gene encodes a glycoprotein which binds and drives the enzymatic cleavage of type I procollagen and heightens C-proteinase activity. </t>
  </si>
  <si>
    <t>Pitpnm1</t>
  </si>
  <si>
    <t xml:space="preserve">PITPNM1 (Phosphatidylinositol Transfer Protein Membrane Associated 1) is a Protein Coding gene. Catalyzes the transfer of phosphatidylinositol (PI) between membranes (PubMed:22822086, PubMed:10531358). Binds PI, phosphatidylcholine (PC) and phosphatidic acid (PA) with the binding affinity order of PI &gt; PA &gt; PC (PubMed:22822086). Regulates RHOA activity, and plays a role in cytoskeleton remodeling (PubMed:11909959). Necessary for normal completion of cytokinesis (PubMed:15125835). Plays a role in maintaining normal diacylglycerol levels in the Golgi apparatus (PubMed:15723057). Necessary for maintaining the normal structure of the endoplasmic reticulum and the Golgi apparatus (PubMed:15545272). Required for protein export from the endoplasmic reticulum and the Golgi (PubMed:15723057). Binds calcium ions (PubMed:10022914). </t>
  </si>
  <si>
    <t>Pmch</t>
  </si>
  <si>
    <t xml:space="preserve">PMCH (Pro-Melanin Concentrating Hormone) is a Protein Coding gene. MCH may act as a neurotransmitter or neuromodulator in a broad array of neuronal functions directed toward the regulation of goal-directed behavior, such as food intake, and general arousal. May also have a role in spermatocyte differentiation. </t>
  </si>
  <si>
    <t>Ptma</t>
  </si>
  <si>
    <t xml:space="preserve">PTMA (Prothymosin Alpha) is a Protein Coding gene. Prothymosin alpha may mediate immune function by conferring resistance to certain opportunistic infections. </t>
  </si>
  <si>
    <t>Rab3a</t>
  </si>
  <si>
    <t xml:space="preserve">RAB3A (RAB3A, Member RAS Oncogene Family) is a Protein Coding gene. Small GTP-binding protein that plays a central role in regulated exocytosis and secretion. Controls the recruitment, tethering and docking of secretory vesicles to the plasma membrane (By similarity). Upon stimulation, switches to its active GTP-bound form, cycles to vesicles and recruits effectors such as RIMS1, RIMS2, Rabphilin-3A/RPH3A, RPH3AL or SYTL4 to help the docking of vesicules onto the plasma membrane (By similarity). Upon GTP hydrolysis by GTPase-activating protein, dissociates from the vesicle membrane allowing the exocytosis to proceed (By similarity). Stimulates insulin secretion through interaction with RIMS2 or RPH3AL effectors in pancreatic beta cells (By similarity). Regulates calcium-dependent lysosome exocytosis and plasma membrane repair (PMR) via the interaction with 2 effectors, SYTL4 and myosin-9/MYH9 (PubMed:27325790). Acts as a positive regulator of acrosome content secretion in sperm cells by interacting with RIMS1 (PubMed:22248876, PubMed:30599141). Plays also a role in the regulation of dopamine release by interacting with synaptotagmin I/SYT (By similarity). Interacts with MADD (via uDENN domain); the GTP-bound form is preferred for interaction (By similarity). </t>
  </si>
  <si>
    <t>Rgs2</t>
  </si>
  <si>
    <t>VMHvl M v FR</t>
  </si>
  <si>
    <t xml:space="preserve">RGS2 (Regulator Of G Protein Signaling 2) is a Protein Coding gene. Regulates G protein-coupled receptor signaling cascades. Inhibits signal transduction by increasing the GTPase activity of G protein alpha subunits, thereby driving them into their inactive GDP-bound form (PubMed:11063746, PubMed:19478087). It is involved in the negative regulation of the angiotensin-activated signaling pathway (PubMed:28784619). Plays a role in the regulation of blood pressure in response to signaling via G protein-coupled receptors and GNAQ. Plays a role in regulating the constriction and relaxation of vascular smooth muscle (By similarity). Binds EIF2B5 and blocks its activity, thereby inhibiting the translation of mRNA into protein (PubMed:19736320).
</t>
  </si>
  <si>
    <t>Rpl10-ps6</t>
  </si>
  <si>
    <t>Rpl18a</t>
  </si>
  <si>
    <t xml:space="preserve">RPL18A (Ribosomal Protein L18a) is a Protein Coding gene. Ribosomes, the organelles that catalyze protein synthesis, consist of a small 40S subunit and a large 60S subunit. Together these subunits are composed of 4 RNA species and approximately 80 structurally distinct proteins. This gene encodes a member of the L18AE family of ribosomal proteins that is a component of the 60S subunit. The encoded protein may play a role in viral replication by interacting with the hepatitis C virus internal ribosome entry site (IRES). This gene is co-transcribed with the U68 snoRNA, located within the third intron. As is typical for genes encoding ribosomal proteins, there are multiple processed pseudogenes of this gene dispersed throughout the genome. </t>
  </si>
  <si>
    <t>Rpl23</t>
  </si>
  <si>
    <t>RPL23 (Ribosomal Protein L23) is a Protein Coding gene.</t>
  </si>
  <si>
    <t>Rpl31</t>
  </si>
  <si>
    <t>RPL31 (Ribosomal Protein L31) is a Protein Coding gene.</t>
  </si>
  <si>
    <t>Rpl39</t>
  </si>
  <si>
    <t>RPL39 (Ribosomal Protein L39) is a Protein Coding gene.</t>
  </si>
  <si>
    <t>Rpl5</t>
  </si>
  <si>
    <t xml:space="preserve">RPL5 (Ribosomal Protein L5) is a Protein Coding gene. 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As part of the 5S RNP/5S ribonucleoprotein particle it is an essential component of the LSU, required for its formation and the maturation of rRNAs (PubMed:12962325, PubMed:19061985, PubMed:24120868, PubMed:23636399). It also couples ribosome biogenesis to p53/TP53 activation. As part of the 5S RNP it accumulates in the nucleoplasm and inhibits MDM2, when ribosome biogenesis is perturbed, mediating the stabilization and the activation of TP53 (PubMed:24120868). </t>
  </si>
  <si>
    <t>Rpl7</t>
  </si>
  <si>
    <t xml:space="preserve">RPL7 (Ribosomal Protein L7) is a Protein Coding gene. Component of the large ribosomal subunit (PubMed:12962325). Binds to G-rich structures in 28S rRNA and in mRNAs. Plays a regulatory role in the translation apparatus; inhibits cell-free translation of mRNAs. </t>
  </si>
  <si>
    <t>Rps13</t>
  </si>
  <si>
    <t>RPS13 (Ribosomal Protein S13) is a Protein Coding gene.</t>
  </si>
  <si>
    <t>Rps14</t>
  </si>
  <si>
    <t>RPS14 (Ribosomal Protein S14) is a Protein Coding gene.</t>
  </si>
  <si>
    <t>Rps15a</t>
  </si>
  <si>
    <t>RPS15a (Ribosomal Protein S15a) is a Protein Coding gene.</t>
  </si>
  <si>
    <t>Rps16</t>
  </si>
  <si>
    <t>RPS16 (Ribosomal Protein S16) is a Protein Coding gene.</t>
  </si>
  <si>
    <t>Rps17</t>
  </si>
  <si>
    <t>RPS17 (Ribosomal Protein S17) is a Protein Coding gene.</t>
  </si>
  <si>
    <t>Rps18</t>
  </si>
  <si>
    <t>RPS18 (Ribosomal Protein S18) is a Protein Coding gene.</t>
  </si>
  <si>
    <t>Rps23</t>
  </si>
  <si>
    <t>RPS23 (Ribosomal Protein S23) is a Protein Coding gene.</t>
  </si>
  <si>
    <t>Rps24</t>
  </si>
  <si>
    <t>RPS24 (Ribosomal Protein S24) is a Protein Coding gene.</t>
  </si>
  <si>
    <t>Rps25</t>
  </si>
  <si>
    <t>RPS25 (Ribosomal Protein S25) is a Protein Coding gene.</t>
  </si>
  <si>
    <t>Rps26</t>
  </si>
  <si>
    <t>RPS26 (Ribosomal Protein S26) is a Protein Coding gene.</t>
  </si>
  <si>
    <t>Rps27a</t>
  </si>
  <si>
    <t>RPS27a (Ribosomal Protein S27a) is a Protein Coding gene.</t>
  </si>
  <si>
    <t>Rps28</t>
  </si>
  <si>
    <t>RPS28 (Ribosomal Protein S28) is a Protein Coding gene.</t>
  </si>
  <si>
    <t>Rps3a1</t>
  </si>
  <si>
    <t>RPS3a1(Ribosomal Protein S3a1) is a Protein Coding gene.</t>
  </si>
  <si>
    <t>Rps4x</t>
  </si>
  <si>
    <t>RPS4x (Ribosomal Protein S4 X-linked) is a Protein Coding gene.</t>
  </si>
  <si>
    <t>Rps5</t>
  </si>
  <si>
    <t>RPS5 (Ribosomal Protein S5) is a Protein Coding gene.</t>
  </si>
  <si>
    <t>Rps7</t>
  </si>
  <si>
    <t>RPS7 (Ribosomal Protein S7) is a Protein Coding gene.</t>
  </si>
  <si>
    <t>S0p47</t>
  </si>
  <si>
    <t>Check???</t>
  </si>
  <si>
    <t>Scd1</t>
  </si>
  <si>
    <t xml:space="preserve">SCD (Stearoyl-CoA Desaturase) is a Protein Coding gene. Stearoyl-CoA desaturase that utilizes O(2) and electrons from reduced cytochrome b5 to introduce the first double bond into saturated fatty acyl-CoA substrates (PubMed:15907797, PubMed:18765284). Catalyzes the insertion of a cis double bond at the delta-9 position into fatty acyl-CoA substrates including palmitoyl-CoA and stearoyl-CoA (PubMed:15907797, PubMed:18765284). Gives rise to a mixture of 16:1 and 18:1 unsaturated fatty acids (PubMed:15610069). Plays an important role in lipid biosynthesis. Plays an important role in regulating the expression of genes that are involved in lipogenesis and in regulating mitochondrial fatty acid oxidation (By similarity). Plays an important role in body energy homeostasis (By similarity). Contributes to the biosynthesis of membrane phospholipids, cholesterol esters and triglycerides (By similarity).
</t>
  </si>
  <si>
    <t>Slc22a17</t>
  </si>
  <si>
    <t>SLC22A17 (Solute Carrier Family 22 Member 17) is a Protein Coding gene. Cell surface receptor for LCN2 (24p3) that plays a key role in iron homeostasis and transport. Able to bind iron-bound LCN2 (holo-24p3), followed by internalization of holo-24p3 and release of iron, thereby increasing intracellular iron concentration and leading to inhibition of apoptosis. Also binds iron-free LCN2 (apo-24p3), followed by internalization of apo-24p3 and its association with an intracellular siderophore, leading to iron chelation and iron transfer to the extracellular medium, thereby reducing intracellular iron concentration and resulting in apoptosis (By similarity).</t>
  </si>
  <si>
    <t>Snhg11</t>
  </si>
  <si>
    <t>SNHG11 (Small Nucleolar RNA Host Gene 11) is an RNA Gene, and is affiliated with the lncRNA class. This gene is a member of the non-protein-coding multiple snoRNA host gene family. Two snoRNAs are derived from the introns of this host gene. Although many alternative splice variants have been observed, the gene is thought to have no protein-coding potential.</t>
  </si>
  <si>
    <t>Tceal9</t>
  </si>
  <si>
    <t>TCEAL9 (Transcription Elongation Factor A Like 9) is a Protein Coding gene. The globular WW domain is composed of 38 to 40 semiconserved amino acids shared by proteins of diverse functions including structural, regulatory, and signaling proteins. The domain is involved in mediating protein-protein interactions through the binding of polyproline ligands. This gene encodes a WW domain binding protein. This gene also encodes a domain with similarity to the transcription elongation factor A, SII-related family. Alternative splicing results in multiple transcript variants encoding a single isoform.</t>
  </si>
  <si>
    <t>Tmem176b</t>
  </si>
  <si>
    <t>TMEM176B (Transmembrane Protein 176B) is a Protein Coding gene. May play a role in the process of maturation of dendritic cells. Required for the development of cerebellar granule cells</t>
  </si>
  <si>
    <t>Tpt1</t>
  </si>
  <si>
    <t xml:space="preserve">TPT1 (Tumor Protein, Translationally-Controlled 1) is a Protein Coding gene. Involved in calcium binding and microtubule stabilization. </t>
  </si>
  <si>
    <t>Trf</t>
  </si>
  <si>
    <t>TF (Transferrin) is a Protein Coding gene. Predicted to enable iron chaperone activity; iron ion binding activity; and transferrin receptor binding activity. Involved in several processes, including ERK1 and ERK2 cascade; osteoclast differentiation; and positive regulation of bone resorption. Acts upstream of or within SMAD protein signal transduction; iron ion transport; and response to bacterium. Located in clathrin-coated pit and cytoplasmic vesicle. Is expressed in several structures, including brain; liver; placenta; white fat; and yolk sac. Used to study atransferrinemia. Human ortholog(s) of this gene implicated in anemia; atransferrinemia; glucose metabolism disease (multiple); iron deficiency anemia; and restless legs syndrome. Orthologous to human TF (transferrin).</t>
  </si>
  <si>
    <t>Txnip</t>
  </si>
  <si>
    <t>POA M v FNR</t>
  </si>
  <si>
    <t xml:space="preserve">TXNIP (Thioredoxin Interacting Protein) is a Protein Coding gene.May act as an oxidative stress mediator by inhibiting thioredoxin activity or by limiting its bioavailability. Interacts with COPS5 and restores COPS5-induced suppression of CDKN1B stability, blocking the COPS5-mediated translocation of CDKN1B from the nucleus to the cytoplasm. Functions as a transcriptional repressor, possibly by acting as a bridge molecule between transcription factors and corepressor complexes, and over-expression will induce G0/G1 cell cycle arrest. Required for the maturation of natural killer cells. Acts as a suppressor of tumor cell growth. Inhibits the proteasomal degradation of DDIT4, and thereby contributes to the inhibition of the mammalian target of rapamycin complex 1 (mTORC1). </t>
  </si>
  <si>
    <t>A0pc11</t>
  </si>
  <si>
    <t>Ank2</t>
  </si>
  <si>
    <t>Atp5j</t>
  </si>
  <si>
    <t>Calm3</t>
  </si>
  <si>
    <t>Ccdc6</t>
  </si>
  <si>
    <t>Cox4i1</t>
  </si>
  <si>
    <t>Csn2</t>
  </si>
  <si>
    <t>Csn3</t>
  </si>
  <si>
    <t>Eif5</t>
  </si>
  <si>
    <t>Fam133b</t>
  </si>
  <si>
    <t>Gal</t>
  </si>
  <si>
    <t>Gfap</t>
  </si>
  <si>
    <t>Gm11599</t>
  </si>
  <si>
    <t>Gm15564</t>
  </si>
  <si>
    <t>Gm28661</t>
  </si>
  <si>
    <t>Gpx3</t>
  </si>
  <si>
    <t>Lars2</t>
  </si>
  <si>
    <t>Mobp</t>
  </si>
  <si>
    <t>mt-Nd4l</t>
  </si>
  <si>
    <t>Mycbp2</t>
  </si>
  <si>
    <t>Nefm</t>
  </si>
  <si>
    <t>Notch3</t>
  </si>
  <si>
    <t>Npy</t>
  </si>
  <si>
    <t>Nudt19</t>
  </si>
  <si>
    <t>Pfkl</t>
  </si>
  <si>
    <t>Ppt1</t>
  </si>
  <si>
    <t>Psmb3</t>
  </si>
  <si>
    <t>Rnf157</t>
  </si>
  <si>
    <t>Skp1a</t>
  </si>
  <si>
    <t>Sparc</t>
  </si>
  <si>
    <t>Tapbp</t>
  </si>
  <si>
    <t>Timp2</t>
  </si>
  <si>
    <t>Tmem191c</t>
  </si>
  <si>
    <t>U2af1</t>
  </si>
  <si>
    <t>Wap</t>
  </si>
  <si>
    <t>Wfdc18</t>
  </si>
  <si>
    <t>Acot7</t>
  </si>
  <si>
    <t>Elovl6</t>
  </si>
  <si>
    <t>Fasn</t>
  </si>
  <si>
    <t>Gm10800</t>
  </si>
  <si>
    <t>Gm11263</t>
  </si>
  <si>
    <t>Gm24447</t>
  </si>
  <si>
    <t>Hmgcs1</t>
  </si>
  <si>
    <t>Hp1bp3</t>
  </si>
  <si>
    <t>Igfbp7</t>
  </si>
  <si>
    <t>Mlf2</t>
  </si>
  <si>
    <t>mt-Tf</t>
  </si>
  <si>
    <t>mt-Tm</t>
  </si>
  <si>
    <t>Pafah1b3</t>
  </si>
  <si>
    <t>Pdcd5</t>
  </si>
  <si>
    <t>Rny1</t>
  </si>
  <si>
    <t>Rps20</t>
  </si>
  <si>
    <t>Tnnt3</t>
  </si>
  <si>
    <t>Trappc2l</t>
  </si>
  <si>
    <t>Trmt112</t>
  </si>
  <si>
    <t>Acly</t>
  </si>
  <si>
    <t>Adh1</t>
  </si>
  <si>
    <t>Adipoq</t>
  </si>
  <si>
    <t>Fam193b</t>
  </si>
  <si>
    <t>Fdx1</t>
  </si>
  <si>
    <t>Gm10925</t>
  </si>
  <si>
    <t>Gm28437</t>
  </si>
  <si>
    <t>Gm3764</t>
  </si>
  <si>
    <t>Lgals1</t>
  </si>
  <si>
    <t>Mfap2</t>
  </si>
  <si>
    <t>Mgst1</t>
  </si>
  <si>
    <t>mt-Cytb</t>
  </si>
  <si>
    <t>Pcdh17</t>
  </si>
  <si>
    <t>Pnrc1</t>
  </si>
  <si>
    <t>Psmb10</t>
  </si>
  <si>
    <t>Selenok</t>
  </si>
  <si>
    <t>Serinc3</t>
  </si>
  <si>
    <t>Sfrp4</t>
  </si>
  <si>
    <t>Stmn3</t>
  </si>
  <si>
    <t>Thrsp</t>
  </si>
  <si>
    <t>PNA</t>
  </si>
  <si>
    <t>PPA</t>
  </si>
  <si>
    <t>17NF</t>
  </si>
  <si>
    <t>HFHS</t>
  </si>
  <si>
    <t>Common DEGs_Hypothalamus</t>
  </si>
  <si>
    <t xml:space="preserve">PNA and PP </t>
  </si>
  <si>
    <t>PNA and 17NF</t>
  </si>
  <si>
    <t>PNA and HFHS</t>
  </si>
  <si>
    <t>17NF and HFHS</t>
  </si>
  <si>
    <t xml:space="preserve"> Gene expression of MII oocytes of women with PCOS vs Gene expression Hypothalmus of different PCOS like mouse models</t>
  </si>
  <si>
    <t>PNA  vs Wood paper</t>
  </si>
  <si>
    <t>PP vs Wood paper</t>
  </si>
  <si>
    <t>17NF vs Wood paper</t>
  </si>
  <si>
    <t>HFHS vs Wood paper</t>
  </si>
  <si>
    <t>PNA_17NF_HFHS</t>
  </si>
  <si>
    <t>AU020206</t>
  </si>
  <si>
    <t>Jennifer R. Wood, Daniel A. Dumesic, David H. Abbott, Jerome F. Strauss, III, Molecular Abnormalities in Oocytes from Women with Polycystic Ovary Syndrome Revealed by Microarray Analysis, The Journal of Clinical Endocrinology &amp; Metabolism, Volume 92, Issue 2, 1 February 2007, Pages 705–713, https://doi.org/10.1210/jc.2006-2123</t>
  </si>
  <si>
    <t>Table 4.  Transcripts identified as present in NL or PCOS oocytes</t>
  </si>
  <si>
    <t>Geneid</t>
  </si>
  <si>
    <t>Gene Symbol</t>
  </si>
  <si>
    <t>FoldChange</t>
  </si>
  <si>
    <t>P</t>
  </si>
  <si>
    <t>FDR</t>
  </si>
  <si>
    <t>common name</t>
  </si>
  <si>
    <t>NO  raw</t>
  </si>
  <si>
    <t>PCOS  raw</t>
  </si>
  <si>
    <t>207737_at</t>
  </si>
  <si>
    <t>1D12A</t>
  </si>
  <si>
    <t>human pre-T/NK cell associated protein</t>
  </si>
  <si>
    <t>151.5 (55.91 to 286.3)</t>
  </si>
  <si>
    <t>107.5 (32.71 to 232.6)</t>
  </si>
  <si>
    <t>211337_s_at</t>
  </si>
  <si>
    <t>76P</t>
  </si>
  <si>
    <t>gamma tubulin ring complex protein (76p gene)</t>
  </si>
  <si>
    <t>9.517 (6.141 to 23.55)</t>
  </si>
  <si>
    <t>11.44 (6.627 to 32)</t>
  </si>
  <si>
    <t>218434_s_at</t>
  </si>
  <si>
    <t>AACS</t>
  </si>
  <si>
    <t>acetoacetyl-CoA synthetase</t>
  </si>
  <si>
    <t>55.18 (10.11 to 195.4)</t>
  </si>
  <si>
    <t>20.35 (6.52 to 54.97)</t>
  </si>
  <si>
    <t>202169_s_at</t>
  </si>
  <si>
    <t>AASDHPPT</t>
  </si>
  <si>
    <t>aminoadipate-semialdehyde dehydrogenase-phosphopantetheinyl transferase</t>
  </si>
  <si>
    <t>268 (13.04 to 826.1)</t>
  </si>
  <si>
    <t>475.2 (21.67 to 976.6)</t>
  </si>
  <si>
    <t>202170_s_at</t>
  </si>
  <si>
    <t>27.57 (15.36 to 64.24)</t>
  </si>
  <si>
    <t>41.06 (8.657 to 144.8)</t>
  </si>
  <si>
    <t>209459_s_at</t>
  </si>
  <si>
    <t>ABAT</t>
  </si>
  <si>
    <t>4-aminobutyrate aminotransferase</t>
  </si>
  <si>
    <t>363 (15.02 to 1,353)</t>
  </si>
  <si>
    <t>317.5 (10.38 to 630.1)</t>
  </si>
  <si>
    <t>241705_at</t>
  </si>
  <si>
    <t>ABCA5</t>
  </si>
  <si>
    <t>ATP-binding cassette, sub-family A (ABC1), member 5</t>
  </si>
  <si>
    <t>26.33 (7.561 to 58.36)</t>
  </si>
  <si>
    <t>19.68 (7.331 to 69.45)</t>
  </si>
  <si>
    <t>209994_s_at</t>
  </si>
  <si>
    <t>ABCB1</t>
  </si>
  <si>
    <t>ATP-binding cassette, sub-family B (MDR/TAP), member 1</t>
  </si>
  <si>
    <t>559.4 (229.3 to 727.5)</t>
  </si>
  <si>
    <t>813.7 (455 to 1,142)</t>
  </si>
  <si>
    <t>207819_s_at</t>
  </si>
  <si>
    <t>ABCB4</t>
  </si>
  <si>
    <t>ATP-binding cassette, sub-family B (MDR/TAP), member 4</t>
  </si>
  <si>
    <t>136.2 (24.31 to 301.6)</t>
  </si>
  <si>
    <t>270.2 (157.7 to 371.4)</t>
  </si>
  <si>
    <t>214209_s_at</t>
  </si>
  <si>
    <t>ABCB9</t>
  </si>
  <si>
    <t>ATP-binding cassette, sub-family B (MDR/TAP), member 9</t>
  </si>
  <si>
    <t>20.73 (16.13 to 30.4)</t>
  </si>
  <si>
    <t>22.83 (11.63 to 55.3)</t>
  </si>
  <si>
    <t>202804_at</t>
  </si>
  <si>
    <t>ABCC1</t>
  </si>
  <si>
    <t>ATP-binding cassette, sub-family C (CFTR/MRP), member 1</t>
  </si>
  <si>
    <t>74.65 (5.369 to 269.2)</t>
  </si>
  <si>
    <t>22.92 (7.249 to 76.86)</t>
  </si>
  <si>
    <t>203196_at</t>
  </si>
  <si>
    <t>ABCC4</t>
  </si>
  <si>
    <t>ATP-binding cassette, sub-family C (CFTR/MRP), member 4</t>
  </si>
  <si>
    <t>970.8 (380.7 to 1,323)</t>
  </si>
  <si>
    <t>486.7 (127.8 to 1,086)</t>
  </si>
  <si>
    <t>205142_x_at</t>
  </si>
  <si>
    <t>ABCD1</t>
  </si>
  <si>
    <t>ATP-binding cassette, sub-family D (ALD), member 1</t>
  </si>
  <si>
    <t>7.511 (5.921 to 8.981)</t>
  </si>
  <si>
    <t>6.376 (5.843 to 7.9)</t>
  </si>
  <si>
    <t>202850_at</t>
  </si>
  <si>
    <t>ABCD3</t>
  </si>
  <si>
    <t>ATP-binding cassette, sub-family D (ALD), member 3</t>
  </si>
  <si>
    <t>353.6 (182.9 to 499.8)</t>
  </si>
  <si>
    <t>230.3 (169.8 to 348.4)</t>
  </si>
  <si>
    <t>203981_s_at</t>
  </si>
  <si>
    <t>ABCD4</t>
  </si>
  <si>
    <t>ATP-binding cassette, sub-family D (ALD), member 4</t>
  </si>
  <si>
    <t>55.98 (31.32 to 75.96)</t>
  </si>
  <si>
    <t>69.54 (58.3 to 119.3)</t>
  </si>
  <si>
    <t>201873_s_at</t>
  </si>
  <si>
    <t>ABCE1</t>
  </si>
  <si>
    <t>ATP-binding cassette, sub-family E (OABP), member 1</t>
  </si>
  <si>
    <t>201.7 (59.72 to 522)</t>
  </si>
  <si>
    <t>542.9 (22.18 to 1,231)</t>
  </si>
  <si>
    <t>207623_at</t>
  </si>
  <si>
    <t>ABCF2</t>
  </si>
  <si>
    <t>ATP-binding cassette, sub-family F (GCN20), member 2</t>
  </si>
  <si>
    <t>344.5 (31.62 to 1,329)</t>
  </si>
  <si>
    <t>801.8 (438.8 to 1,209)</t>
  </si>
  <si>
    <t>209247_s_at</t>
  </si>
  <si>
    <t>14.75 (11.36 to 20.74)</t>
  </si>
  <si>
    <t>16.72 (10.31 to 27.79)</t>
  </si>
  <si>
    <t>228490_at</t>
  </si>
  <si>
    <t>ABHD2</t>
  </si>
  <si>
    <t>abhydrolase domain containing 2</t>
  </si>
  <si>
    <t>42.96 (5.25 to 111)</t>
  </si>
  <si>
    <t>24.09 (9.517 to 43.38)</t>
  </si>
  <si>
    <t>225337_at</t>
  </si>
  <si>
    <t>19.79 (14.25 to 26.02)</t>
  </si>
  <si>
    <t>39.37 (13.94 to 95.55)</t>
  </si>
  <si>
    <t>63825_at</t>
  </si>
  <si>
    <t>10.14 (8.249 to 14.02)</t>
  </si>
  <si>
    <t>18.23 (6.379 to 57.97)</t>
  </si>
  <si>
    <t>213017_at</t>
  </si>
  <si>
    <t>ABHD3</t>
  </si>
  <si>
    <t>AL534702 Homo sapiens FETAL BRAIN Homo sapiens cDNA clone CS0DF006YN17 3-PRIME, mRNA sequence.</t>
  </si>
  <si>
    <t>573.1 (187.6 to 859.1)</t>
  </si>
  <si>
    <t>389.6 (93.14 to 729.1)</t>
  </si>
  <si>
    <t>213497_at</t>
  </si>
  <si>
    <t>ABTB2</t>
  </si>
  <si>
    <t>ankyrin repeat and BTB (POZ) domain containing 2</t>
  </si>
  <si>
    <t>279.9 (93.04 to 855.8)</t>
  </si>
  <si>
    <t>285.2 (199.4 to 484.3)</t>
  </si>
  <si>
    <t>202502_at</t>
  </si>
  <si>
    <t>ACADM</t>
  </si>
  <si>
    <t>acyl-Coenzyme A dehydrogenase, C-4 to C-12 straight chain</t>
  </si>
  <si>
    <t>5.701 (5.457 to 6.595)</t>
  </si>
  <si>
    <t>14.19 (5.38 to 35)</t>
  </si>
  <si>
    <t>205412_at</t>
  </si>
  <si>
    <t>ACAT1</t>
  </si>
  <si>
    <t>acetyl-Coenzyme A acetyltransferase 1 (acetoacetyl Coenzyme A thiolase)</t>
  </si>
  <si>
    <t>35.79 (8.447 to 91.23)</t>
  </si>
  <si>
    <t>58.79 (9.626 to 111.7)</t>
  </si>
  <si>
    <t>209608_s_at</t>
  </si>
  <si>
    <t>ACAT2</t>
  </si>
  <si>
    <t>acetyl-Coenzyme A acetyltransferase 2 (acetoacetyl Coenzyme A thiolase)</t>
  </si>
  <si>
    <t>146.5 (25.08 to 420.1)</t>
  </si>
  <si>
    <t>88.72 (34.31 to 146.4)</t>
  </si>
  <si>
    <t>202323_s_at</t>
  </si>
  <si>
    <t>ACBD3</t>
  </si>
  <si>
    <t>acyl-Coenzyme A binding domain containing 3</t>
  </si>
  <si>
    <t>85.36 (8.821 to 356.3)</t>
  </si>
  <si>
    <t>20.21 (8.821 to 43.52)</t>
  </si>
  <si>
    <t>202324_s_at</t>
  </si>
  <si>
    <t>7,329 (4,596 to 10,111)</t>
  </si>
  <si>
    <t>8,742 (5,878 to 11,139)</t>
  </si>
  <si>
    <t>201127_s_at</t>
  </si>
  <si>
    <t>ACLY</t>
  </si>
  <si>
    <t>ATP citrate lyase</t>
  </si>
  <si>
    <t>21.27 (11.06 to 39.23)</t>
  </si>
  <si>
    <t>91.25 (26.03 to 271.7)</t>
  </si>
  <si>
    <t>201128_s_at</t>
  </si>
  <si>
    <t>986.8 (413.8 to 1,279)</t>
  </si>
  <si>
    <t>1,275 (897.6 to 1,800)</t>
  </si>
  <si>
    <t>218981_at</t>
  </si>
  <si>
    <t>ACN9</t>
  </si>
  <si>
    <t>ACN9 homolog (S. cerevisiae)</t>
  </si>
  <si>
    <t>10.69 (5.534 to 17.23)</t>
  </si>
  <si>
    <t>25.12 (5.213 to 66.7)</t>
  </si>
  <si>
    <t>221641_s_at</t>
  </si>
  <si>
    <t>ACOT9</t>
  </si>
  <si>
    <t>acyl-Coenzyme A thioesterase 2, mitochondrial</t>
  </si>
  <si>
    <t>119.8 (48.69 to 323.7)</t>
  </si>
  <si>
    <t>71.16 (26.72 to 173.1)</t>
  </si>
  <si>
    <t>201630_s_at</t>
  </si>
  <si>
    <t>ACP1</t>
  </si>
  <si>
    <t>acid phosphatase 1, soluble</t>
  </si>
  <si>
    <t>33.08 (11.83 to 60.68)</t>
  </si>
  <si>
    <t>89.2 (14.76 to 155.1)</t>
  </si>
  <si>
    <t>200801_x_at</t>
  </si>
  <si>
    <t>ACTB</t>
  </si>
  <si>
    <t>actin, beta</t>
  </si>
  <si>
    <t>11,275 (10,565 to 12,696)</t>
  </si>
  <si>
    <t>10,483 (8,136 to 12,383)</t>
  </si>
  <si>
    <t>213867_x_at</t>
  </si>
  <si>
    <t>10,803 (10,236 to 12,088)</t>
  </si>
  <si>
    <t>10,309 (8,721 to 11,372)</t>
  </si>
  <si>
    <t>201550_x_at</t>
  </si>
  <si>
    <t>ACTG1</t>
  </si>
  <si>
    <t>actin, gamma 1</t>
  </si>
  <si>
    <t>780.4 (432.5 to 1,095)</t>
  </si>
  <si>
    <t>637 (332.5 to 1,012)</t>
  </si>
  <si>
    <t>211970_x_at</t>
  </si>
  <si>
    <t>1,160 (790.2 to 1,548)</t>
  </si>
  <si>
    <t>855.7 (627.4 to 1,057)</t>
  </si>
  <si>
    <t>211983_x_at</t>
  </si>
  <si>
    <t>2,128 (1,020 to 2,647)</t>
  </si>
  <si>
    <t>1,616 (1,070 to 2,142)</t>
  </si>
  <si>
    <t>211995_x_at</t>
  </si>
  <si>
    <t>189.9 (77.22 to 315.1)</t>
  </si>
  <si>
    <t>195.1 (96.33 to 288.5)</t>
  </si>
  <si>
    <t>212363_x_at</t>
  </si>
  <si>
    <t>381.3 (179.7 to 636.1)</t>
  </si>
  <si>
    <t>349.8 (164.8 to 531.2)</t>
  </si>
  <si>
    <t>212988_x_at</t>
  </si>
  <si>
    <t>1,104 (503.2 to 1,613)</t>
  </si>
  <si>
    <t>917.7 (586.2 to 1,336)</t>
  </si>
  <si>
    <t>213214_x_at</t>
  </si>
  <si>
    <t>2,305 (1,592 to 3,001)</t>
  </si>
  <si>
    <t>1,612 (1,151 to 1,942)</t>
  </si>
  <si>
    <t>221607_x_at</t>
  </si>
  <si>
    <t>1,762 (912.7 to 2,310)</t>
  </si>
  <si>
    <t>1,366 (925.2 to 1,767)</t>
  </si>
  <si>
    <t>224585_x_at</t>
  </si>
  <si>
    <t>1,164 (471.1 to 1,576)</t>
  </si>
  <si>
    <t>872.1 (574.7 to 1,129)</t>
  </si>
  <si>
    <t>202666_s_at</t>
  </si>
  <si>
    <t>ACTL6A</t>
  </si>
  <si>
    <t>actin-like 6A isoform 2</t>
  </si>
  <si>
    <t>331.3 (119.7 to 566.6)</t>
  </si>
  <si>
    <t>201.7 (57.93 to 288.8)</t>
  </si>
  <si>
    <t>208636_at</t>
  </si>
  <si>
    <t>ACTN1</t>
  </si>
  <si>
    <t>actinin, alpha 1</t>
  </si>
  <si>
    <t>18.72 (6.62 to 37.53)</t>
  </si>
  <si>
    <t>31.18 (10.99 to 65.68)</t>
  </si>
  <si>
    <t>200601_at</t>
  </si>
  <si>
    <t>ACTN4</t>
  </si>
  <si>
    <t>Human non-muscle alpha-actinin mRNA, complete cds.</t>
  </si>
  <si>
    <t>55.45 (18.08 to 138)</t>
  </si>
  <si>
    <t>91.32 (35.15 to 166.3)</t>
  </si>
  <si>
    <t>222230_s_at</t>
  </si>
  <si>
    <t>ACTR10</t>
  </si>
  <si>
    <t>actin-related protein 10 homolog (S. cerevisiae)</t>
  </si>
  <si>
    <t>105.6 (57.4 to 181.5)</t>
  </si>
  <si>
    <t>85.79 (30.08 to 145.2)</t>
  </si>
  <si>
    <t>200728_at</t>
  </si>
  <si>
    <t>ACTR2</t>
  </si>
  <si>
    <t>601339864F1 NIH_MGC_53 Homo sapiens cDNA clone IMAGE:3682406 5', mRNA sequence.</t>
  </si>
  <si>
    <t>78.82 (16.4 to 277.9)</t>
  </si>
  <si>
    <t>67.35 (8.825 to 145.3)</t>
  </si>
  <si>
    <t>200727_s_at</t>
  </si>
  <si>
    <t>ARP2 actin-related protein 2 homolog (yeast)</t>
  </si>
  <si>
    <t>747.1 (184.2 to 1,581)</t>
  </si>
  <si>
    <t>207.7 (58.46 to 414.2)</t>
  </si>
  <si>
    <t>200729_s_at</t>
  </si>
  <si>
    <t>236.1 (43.02 to 467.6)</t>
  </si>
  <si>
    <t>127.6 (5.217 to 446.4)</t>
  </si>
  <si>
    <t>213101_s_at</t>
  </si>
  <si>
    <t>ACTR3</t>
  </si>
  <si>
    <t>ARP3 actin-related protein 3 homolog</t>
  </si>
  <si>
    <t>255 (18.95 to 528.5)</t>
  </si>
  <si>
    <t>266.8 (46.77 to 846.2)</t>
  </si>
  <si>
    <t>200996_at</t>
  </si>
  <si>
    <t>ARP3 actin-related protein 3 homolog (yeast)</t>
  </si>
  <si>
    <t>123.8 (6.356 to 254.8)</t>
  </si>
  <si>
    <t>85.54 (19.05 to 206.7)</t>
  </si>
  <si>
    <t>213102_at</t>
  </si>
  <si>
    <t>422.5 (27.64 to 1,077)</t>
  </si>
  <si>
    <t>413 (65.03 to 747.3)</t>
  </si>
  <si>
    <t>218868_at</t>
  </si>
  <si>
    <t>ACTR3B</t>
  </si>
  <si>
    <t>actin-related protein 3-beta</t>
  </si>
  <si>
    <t>713.3 (559.6 to 843.5)</t>
  </si>
  <si>
    <t>644.6 (436.9 to 1,315)</t>
  </si>
  <si>
    <t>203935_at</t>
  </si>
  <si>
    <t>ACVR1</t>
  </si>
  <si>
    <t>activin A receptor, type I</t>
  </si>
  <si>
    <t>83.93 (27.24 to 261.6)</t>
  </si>
  <si>
    <t>37.47 (8.586 to 60.24)</t>
  </si>
  <si>
    <t>205209_at</t>
  </si>
  <si>
    <t>ACVR1B</t>
  </si>
  <si>
    <t>activin A receptor, type IB</t>
  </si>
  <si>
    <t>642.5 (109.3 to 1,646)</t>
  </si>
  <si>
    <t>436.1 (141 to 768.5)</t>
  </si>
  <si>
    <t>213198_at</t>
  </si>
  <si>
    <t>1,652 (1,044 to 2,433)</t>
  </si>
  <si>
    <t>2,136 (1,118 to 3,831)</t>
  </si>
  <si>
    <t>205260_s_at</t>
  </si>
  <si>
    <t>ACYP1</t>
  </si>
  <si>
    <t>synonym: ACYPE; isoform a is encoded by transcript variant 1; go_function: acylphosphatase activity [goid 0003998] [evidence TAS] [pmid 7796909]; go_function: hydrolase activity [goid 0016787] [evidence IEA]; go_process: phosphate metabolism [goid 0006796] [evidence TAS] [pmid 3026468]; Homo sapiens acylphosphatase 1, erythrocyte (common) type (ACYP1), transcript variant 1, mRNA.</t>
  </si>
  <si>
    <t>124.9 (36.18 to 327.3)</t>
  </si>
  <si>
    <t>216.3 (14.48 to 523.5)</t>
  </si>
  <si>
    <t>206833_s_at</t>
  </si>
  <si>
    <t>ACYP2</t>
  </si>
  <si>
    <t>synonyms: ACYM, ACYP; acylphosphate phosphohydrolase; go_function: acylphosphatase activity [goid 0003998] [evidence TAS] [pmid 8268218]; go_function: hydrolase activity [goid 0016787] [evidence IEA]; go_process: phosphate metabolism [goid 0006796] [evidence TAS] [pmid 8268218]; Homo sapiens acylphosphatase 2, muscle type (ACYP2), mRNA.</t>
  </si>
  <si>
    <t>7.358 (6.206 to 8.227)</t>
  </si>
  <si>
    <t>8.003 (7.014 to 10.02)</t>
  </si>
  <si>
    <t>204639_at</t>
  </si>
  <si>
    <t>ADA</t>
  </si>
  <si>
    <t>adenosine deaminase</t>
  </si>
  <si>
    <t>42.66 (8.769 to 122)</t>
  </si>
  <si>
    <t>32.74 (23.49 to 51.04)</t>
  </si>
  <si>
    <t>202603_at</t>
  </si>
  <si>
    <t>ADAM10</t>
  </si>
  <si>
    <t>a disintegrin and metalloproteinase domain 10</t>
  </si>
  <si>
    <t>4,211 (3,500 to 5,221)</t>
  </si>
  <si>
    <t>4,188 (2,567 to 5,338)</t>
  </si>
  <si>
    <t>205745_x_at</t>
  </si>
  <si>
    <t>ADAM17</t>
  </si>
  <si>
    <t>a disintegrin and metalloproteinase domain 17 (tumor necrosis factor, alpha, converting enzyme)</t>
  </si>
  <si>
    <t>776.4 (440.2 to 1,211)</t>
  </si>
  <si>
    <t>766.4 (405.5 to 1,057)</t>
  </si>
  <si>
    <t>209765_at</t>
  </si>
  <si>
    <t>ADAM19</t>
  </si>
  <si>
    <t>a disintegrin and metalloproteinase domain 19 (meltrin beta)</t>
  </si>
  <si>
    <t>254.7 (74.6 to 403.9)</t>
  </si>
  <si>
    <t>568.4 (96.75 to 996.2)</t>
  </si>
  <si>
    <t>233868_x_at</t>
  </si>
  <si>
    <t>ADAM33</t>
  </si>
  <si>
    <t>Homo sapiens mRNA; cDNA DKFZp434K0521 (from clone DKFZp434K0521).</t>
  </si>
  <si>
    <t>19.48 (17.93 to 25.58)</t>
  </si>
  <si>
    <t>18.07 (17.81 to 18.86)</t>
  </si>
  <si>
    <t>205180_s_at</t>
  </si>
  <si>
    <t>ADAM8</t>
  </si>
  <si>
    <t>a disintegrin and metalloproteinase domain 8</t>
  </si>
  <si>
    <t>113 (19.91 to 306.8)</t>
  </si>
  <si>
    <t>166.1 (27.98 to 430.4)</t>
  </si>
  <si>
    <t>202381_at</t>
  </si>
  <si>
    <t>ADAM9</t>
  </si>
  <si>
    <t>a disintegrin and metalloproteinase domain 9 (meltrin gamma)</t>
  </si>
  <si>
    <t>29.78 (11.25 to 53.82)</t>
  </si>
  <si>
    <t>12.71 (6.823 to 18.88)</t>
  </si>
  <si>
    <t>230040_at</t>
  </si>
  <si>
    <t>ADAMTS18</t>
  </si>
  <si>
    <t>ADAMTS-18 precursor (EC 3.4.24.-) (A disintegrin and metalloproteinase with thrombospondin motifs 18) (ADAM-TS 18) (ADAM-TS18)</t>
  </si>
  <si>
    <t>28.64 (7.889 to 102)</t>
  </si>
  <si>
    <t>29.61 (6.572 to 114.2)</t>
  </si>
  <si>
    <t>201786_s_at</t>
  </si>
  <si>
    <t>ADAR</t>
  </si>
  <si>
    <t>adenosine deaminase, RNA-specific</t>
  </si>
  <si>
    <t>730.1 (443.1 to 1,247)</t>
  </si>
  <si>
    <t>924.4 (309.7 to 1,516)</t>
  </si>
  <si>
    <t>219384_s_at</t>
  </si>
  <si>
    <t>ADAT1</t>
  </si>
  <si>
    <t>adenosine deaminase, tRNA-specific 1</t>
  </si>
  <si>
    <t>103.2 (22.57 to 293.1)</t>
  </si>
  <si>
    <t>76.63 (16.6 to 227)</t>
  </si>
  <si>
    <t>209320_at</t>
  </si>
  <si>
    <t>ADCY3</t>
  </si>
  <si>
    <t>adenylate cyclase 3</t>
  </si>
  <si>
    <t>13.3 (9.865 to 28.94)</t>
  </si>
  <si>
    <t>22.6 (10.36 to 65.24)</t>
  </si>
  <si>
    <t>203741_s_at</t>
  </si>
  <si>
    <t>ADCY7</t>
  </si>
  <si>
    <t>adenylate cyclase 7</t>
  </si>
  <si>
    <t>324.9 (17.36 to 632.6)</t>
  </si>
  <si>
    <t>215.7 (75.11 to 327.8)</t>
  </si>
  <si>
    <t>228289_at</t>
  </si>
  <si>
    <t>54.15 (10.39 to 193.7)</t>
  </si>
  <si>
    <t>21.64 (9.988 to 66.42)</t>
  </si>
  <si>
    <t>204497_at</t>
  </si>
  <si>
    <t>ADCY9</t>
  </si>
  <si>
    <t>adenylate cyclase 9</t>
  </si>
  <si>
    <t>36.02 (23.55 to 57.34)</t>
  </si>
  <si>
    <t>71.32 (30.24 to 213.5)</t>
  </si>
  <si>
    <t>208030_s_at</t>
  </si>
  <si>
    <t>ADD1</t>
  </si>
  <si>
    <t>adducin 1 (alpha)</t>
  </si>
  <si>
    <t>219.4 (116 to 358.1)</t>
  </si>
  <si>
    <t>317 (98.92 to 536.4)</t>
  </si>
  <si>
    <t>201752_s_at</t>
  </si>
  <si>
    <t>ADD3</t>
  </si>
  <si>
    <t>adducin 3 (gamma)</t>
  </si>
  <si>
    <t>1,554 (313.4 to 3,375)</t>
  </si>
  <si>
    <t>1,568 (514.8 to 2,744)</t>
  </si>
  <si>
    <t>201753_s_at</t>
  </si>
  <si>
    <t>973.7 (504 to 1,956)</t>
  </si>
  <si>
    <t>907.7 (480.5 to 1,713)</t>
  </si>
  <si>
    <t>205882_x_at</t>
  </si>
  <si>
    <t>1,405 (294.4 to 3,083)</t>
  </si>
  <si>
    <t>1,301 (472.2 to 2,372)</t>
  </si>
  <si>
    <t>208847_s_at</t>
  </si>
  <si>
    <t>ADH5</t>
  </si>
  <si>
    <t>alcohol dehydrogenase 5 (class III), chi polypeptide</t>
  </si>
  <si>
    <t>227.5 (100.5 to 351.5)</t>
  </si>
  <si>
    <t>503.4 (327.3 to 707.1)</t>
  </si>
  <si>
    <t>208848_at</t>
  </si>
  <si>
    <t>35.03 (10.13 to 93.08)</t>
  </si>
  <si>
    <t>30.83 (20.2 to 50.39)</t>
  </si>
  <si>
    <t>201346_at</t>
  </si>
  <si>
    <t>ADIPOR2</t>
  </si>
  <si>
    <t>adiponectin receptor 2</t>
  </si>
  <si>
    <t>46.34 (18.75 to 103.3)</t>
  </si>
  <si>
    <t>72.06 (13.03 to 126.1)</t>
  </si>
  <si>
    <t>204120_s_at</t>
  </si>
  <si>
    <t>ADK</t>
  </si>
  <si>
    <t>adenosine kinase</t>
  </si>
  <si>
    <t>14.14 (7.808 to 24.96)</t>
  </si>
  <si>
    <t>26.3 (7.857 to 87.94)</t>
  </si>
  <si>
    <t>201773_at</t>
  </si>
  <si>
    <t>ADNP</t>
  </si>
  <si>
    <t>activity-dependent neuroprotector</t>
  </si>
  <si>
    <t>147.8 (30.49 to 342.6)</t>
  </si>
  <si>
    <t>102.6 (18.69 to 187.9)</t>
  </si>
  <si>
    <t>220980_s_at</t>
  </si>
  <si>
    <t>ADPGK</t>
  </si>
  <si>
    <t>Homo sapiens ADP-dependent glucokinase (ADPGK), mRNA</t>
  </si>
  <si>
    <t>724.8 (482.9 to 977.8)</t>
  </si>
  <si>
    <t>993.7 (306.1 to 1,642)</t>
  </si>
  <si>
    <t>201281_at</t>
  </si>
  <si>
    <t>ADRM1</t>
  </si>
  <si>
    <t>adhesion regulating molecule 1</t>
  </si>
  <si>
    <t>49.65 (30.91 to 72.18)</t>
  </si>
  <si>
    <t>46.1 (25.81 to 66.97)</t>
  </si>
  <si>
    <t>202144_s_at</t>
  </si>
  <si>
    <t>ADSL</t>
  </si>
  <si>
    <t>adenylosuccinate lyase</t>
  </si>
  <si>
    <t>48.99 (8.14 to 117.2)</t>
  </si>
  <si>
    <t>154.9 (59.19 to 324.1)</t>
  </si>
  <si>
    <t>210250_x_at</t>
  </si>
  <si>
    <t>46.36 (16.61 to 87.6)</t>
  </si>
  <si>
    <t>37.49 (12.42 to 80.69)</t>
  </si>
  <si>
    <t>221761_at</t>
  </si>
  <si>
    <t>ADSS</t>
  </si>
  <si>
    <t>adenylosuccinate synthase</t>
  </si>
  <si>
    <t>43.29 (7.281 to 117.6)</t>
  </si>
  <si>
    <t>43.58 (9.222 to 112.4)</t>
  </si>
  <si>
    <t>203563_at</t>
  </si>
  <si>
    <t>AFAP</t>
  </si>
  <si>
    <t>actin filament associated protein</t>
  </si>
  <si>
    <t>18.76 (6.61 to 72.97)</t>
  </si>
  <si>
    <t>8.744 (6.377 to 12.43)</t>
  </si>
  <si>
    <t>225229_at</t>
  </si>
  <si>
    <t>AFF4</t>
  </si>
  <si>
    <t>ALL1 fused gene from 5q31</t>
  </si>
  <si>
    <t>3,902 (175.2 to 6,650)</t>
  </si>
  <si>
    <t>3,245 (6.065 to 6,212)</t>
  </si>
  <si>
    <t>212297_at</t>
  </si>
  <si>
    <t>AFURS1</t>
  </si>
  <si>
    <t>ATPase type 13A3, mRNA (cDNA clone IMAGE:6063503</t>
  </si>
  <si>
    <t>2,474 (2,116 to 3,259)</t>
  </si>
  <si>
    <t>1,911 (1,184 to 3,138)</t>
  </si>
  <si>
    <t>219558_at</t>
  </si>
  <si>
    <t>66.41 (20.59 to 174.5)</t>
  </si>
  <si>
    <t>21.22 (9.68 to 60.51)</t>
  </si>
  <si>
    <t>204333_s_at</t>
  </si>
  <si>
    <t>AGA</t>
  </si>
  <si>
    <t>aspartylglucosaminidase</t>
  </si>
  <si>
    <t>15.45 (5.6 to 31.26)</t>
  </si>
  <si>
    <t>7.892 (5.375 to 8.584)</t>
  </si>
  <si>
    <t>223182_s_at</t>
  </si>
  <si>
    <t>AGPAT3</t>
  </si>
  <si>
    <t>1-acylglycerol-3-phosphate O-acyltransferase 3</t>
  </si>
  <si>
    <t>36.74 (9.095 to 92.18)</t>
  </si>
  <si>
    <t>97.66 (9.233 to 256.7)</t>
  </si>
  <si>
    <t>225059_at</t>
  </si>
  <si>
    <t>AGTRAP</t>
  </si>
  <si>
    <t>angiotensin II receptor-associated protein</t>
  </si>
  <si>
    <t>22.42 (10.43 to 38.78)</t>
  </si>
  <si>
    <t>31.93 (16.52 to 71.24)</t>
  </si>
  <si>
    <t>221008_s_at</t>
  </si>
  <si>
    <t>AGXT2L1</t>
  </si>
  <si>
    <t>alanine-glyoxylate aminotransferase 2-like 1</t>
  </si>
  <si>
    <t>26.57 (13.9 to 69.27)</t>
  </si>
  <si>
    <t>109.1 (9.714 to 274)</t>
  </si>
  <si>
    <t>200849_s_at</t>
  </si>
  <si>
    <t>AHCYL1</t>
  </si>
  <si>
    <t>S-adenosylhomocysteine hydrolase-like 1</t>
  </si>
  <si>
    <t>7.083 (5.348 to 10.94)</t>
  </si>
  <si>
    <t>36.66 (6.889 to 66.44)</t>
  </si>
  <si>
    <t>200850_s_at</t>
  </si>
  <si>
    <t>327.3 (61.93 to 595.4)</t>
  </si>
  <si>
    <t>96.9 (9.533 to 206.6)</t>
  </si>
  <si>
    <t>201491_at</t>
  </si>
  <si>
    <t>AHSA1</t>
  </si>
  <si>
    <t>AHA1, activator of heat shock 90kDa protein ATPase homolog 1 (yeast)</t>
  </si>
  <si>
    <t>645.4 (463.7 to 869.5)</t>
  </si>
  <si>
    <t>711 (623.5 to 767.3)</t>
  </si>
  <si>
    <t>212543_at</t>
  </si>
  <si>
    <t>AIM1</t>
  </si>
  <si>
    <t>absent in melanoma 1</t>
  </si>
  <si>
    <t>186.7 (61.85 to 335.5)</t>
  </si>
  <si>
    <t>423.5 (25.6 to 791.5)</t>
  </si>
  <si>
    <t>204348_s_at</t>
  </si>
  <si>
    <t>AK3L1</t>
  </si>
  <si>
    <t>adenylate kinase 3</t>
  </si>
  <si>
    <t>25.14 (18.91 to 34.8)</t>
  </si>
  <si>
    <t>24.83 (16.54 to 36.75)</t>
  </si>
  <si>
    <t>219308_s_at</t>
  </si>
  <si>
    <t>AK5</t>
  </si>
  <si>
    <t>adenylate kinase 5</t>
  </si>
  <si>
    <t>30.68 (8.102 to 93.06)</t>
  </si>
  <si>
    <t>32.16 (9.655 to 67.01)</t>
  </si>
  <si>
    <t>201674_s_at</t>
  </si>
  <si>
    <t>AKAP1</t>
  </si>
  <si>
    <t>A kinase (PRKA) anchor protein 1</t>
  </si>
  <si>
    <t>24.52 (11.24 to 49.52)</t>
  </si>
  <si>
    <t>16.52 (7.423 to 46.74)</t>
  </si>
  <si>
    <t>201675_at</t>
  </si>
  <si>
    <t>34.68 (8.62 to 133.5)</t>
  </si>
  <si>
    <t>30.11 (9.384 to 77.99)</t>
  </si>
  <si>
    <t>203156_at</t>
  </si>
  <si>
    <t>AKAP11</t>
  </si>
  <si>
    <t>A kinase (PRKA) anchor protein 11</t>
  </si>
  <si>
    <t>433.9 (314 to 646.6)</t>
  </si>
  <si>
    <t>407.1 (259.5 to 633.3)</t>
  </si>
  <si>
    <t>208325_s_at</t>
  </si>
  <si>
    <t>AKAP13</t>
  </si>
  <si>
    <t>A kinase (PRKA) anchor protein 13</t>
  </si>
  <si>
    <t>27.99 (10.09 to 63.38)</t>
  </si>
  <si>
    <t>11.72 (10.78 to 14.45)</t>
  </si>
  <si>
    <t>207019_s_at</t>
  </si>
  <si>
    <t>AKAP4</t>
  </si>
  <si>
    <t>A kinase (PRKA) anchor protein 4</t>
  </si>
  <si>
    <t>35.44 (35.14 to 36.53)</t>
  </si>
  <si>
    <t>38.77 (35.2 to 56.43)</t>
  </si>
  <si>
    <t>201272_at</t>
  </si>
  <si>
    <t>AKR1B1</t>
  </si>
  <si>
    <t>aldo-keto reductase family 1, member B1 (aldose reductase)</t>
  </si>
  <si>
    <t>26.76 (14.07 to 62.15)</t>
  </si>
  <si>
    <t>21.06 (15.98 to 27.25)</t>
  </si>
  <si>
    <t>209160_at</t>
  </si>
  <si>
    <t>AKR1C3</t>
  </si>
  <si>
    <t>aldo-keto reductase family 1, member C3 (3-alpha hydroxysteroid dehydrogenase, type II)</t>
  </si>
  <si>
    <t>98.06 (22.76 to 257.2)</t>
  </si>
  <si>
    <t>104.5 (33.06 to 272.8)</t>
  </si>
  <si>
    <t>207163_s_at</t>
  </si>
  <si>
    <t>AKT1</t>
  </si>
  <si>
    <t>v-akt murine thymoma viral oncogene homolog 1</t>
  </si>
  <si>
    <t>79.02 (27.46 to 121.8)</t>
  </si>
  <si>
    <t>64.74 (26.32 to 95.13)</t>
  </si>
  <si>
    <t>222880_at</t>
  </si>
  <si>
    <t>AKT3</t>
  </si>
  <si>
    <t>v-akt murine thymoma viral oncogene homolog 3 (protein kinase B, gamma)</t>
  </si>
  <si>
    <t>5.459 (5.352 to 5.514)</t>
  </si>
  <si>
    <t>16.54 (5.411 to 53.64)</t>
  </si>
  <si>
    <t>224229_s_at</t>
  </si>
  <si>
    <t>12.98 (7.374 to 23.36)</t>
  </si>
  <si>
    <t>21.98 (7.57 to 44.92)</t>
  </si>
  <si>
    <t>205633_s_at</t>
  </si>
  <si>
    <t>ALAS1</t>
  </si>
  <si>
    <t>aminolevulinate, delta-, synthase 1</t>
  </si>
  <si>
    <t>234.5 (115.3 to 343.5)</t>
  </si>
  <si>
    <t>219.5 (144.9 to 315.9)</t>
  </si>
  <si>
    <t>207016_s_at</t>
  </si>
  <si>
    <t>ALDH1A2</t>
  </si>
  <si>
    <t>aldehyde dehydrogenase 1 family, member A2</t>
  </si>
  <si>
    <t>163.3 (18 to 373.5)</t>
  </si>
  <si>
    <t>192.5 (97.45 to 363)</t>
  </si>
  <si>
    <t>209646_x_at</t>
  </si>
  <si>
    <t>ALDH1B1</t>
  </si>
  <si>
    <t>aldehyde dehydrogenase 1 family, member B1</t>
  </si>
  <si>
    <t>147.1 (132.7 to 167)</t>
  </si>
  <si>
    <t>139 (112.4 to 151.1)</t>
  </si>
  <si>
    <t>202053_s_at</t>
  </si>
  <si>
    <t>ALDH3A2</t>
  </si>
  <si>
    <t>aldehyde dehydrogenase 3 family, member A2</t>
  </si>
  <si>
    <t>76.09 (12.15 to 142.3)</t>
  </si>
  <si>
    <t>184.4 (54.47 to 508.2)</t>
  </si>
  <si>
    <t>203608_at</t>
  </si>
  <si>
    <t>ALDH5A1</t>
  </si>
  <si>
    <t>aldehyde dehydrogenase 5 family, member A1 (succinate-semialdehyde dehydrogenase)</t>
  </si>
  <si>
    <t>33.59 (18.79 to 96.19)</t>
  </si>
  <si>
    <t>27.88 (8.686 to 48.71)</t>
  </si>
  <si>
    <t>208950_s_at</t>
  </si>
  <si>
    <t>ALDH7A1</t>
  </si>
  <si>
    <t>aldehyde dehydrogenase 7 family, member A1</t>
  </si>
  <si>
    <t>613 (241.7 to 987.8)</t>
  </si>
  <si>
    <t>439.4 (213.5 to 592.7)</t>
  </si>
  <si>
    <t>208951_at</t>
  </si>
  <si>
    <t>85.95 (29.41 to 186.1)</t>
  </si>
  <si>
    <t>87.13 (39.08 to 176.3)</t>
  </si>
  <si>
    <t>201612_at</t>
  </si>
  <si>
    <t>ALDH9A1</t>
  </si>
  <si>
    <t>aldehyde dehydrogenase 9 family, member A1</t>
  </si>
  <si>
    <t>280.9 (169.1 to 476.1)</t>
  </si>
  <si>
    <t>201.5 (117.1 to 275.9)</t>
  </si>
  <si>
    <t>225621_at</t>
  </si>
  <si>
    <t>ALG2</t>
  </si>
  <si>
    <t>asparagine-linked glycosylation 2 homolog (yeast, alpha-1,3-glucosyltransferase)</t>
  </si>
  <si>
    <t>231.3 (52.26 to 552.8)</t>
  </si>
  <si>
    <t>272.6 (71.19 to 644.9)</t>
  </si>
  <si>
    <t>219649_at</t>
  </si>
  <si>
    <t>ALG6</t>
  </si>
  <si>
    <t>asparagine-linked glycosylation 6 homolog (yeast, alpha-1,3-glucosyltransferase)</t>
  </si>
  <si>
    <t>11.57 (6.489 to 27.93)</t>
  </si>
  <si>
    <t>29.39 (8.499 to 63.36)</t>
  </si>
  <si>
    <t>203545_at</t>
  </si>
  <si>
    <t>ALG8</t>
  </si>
  <si>
    <t>asparagine-linked glycosylation 8 homolog (yeast, alpha-1,3-glucosyltransferase)</t>
  </si>
  <si>
    <t>57.12 (13.7 to 131.6)</t>
  </si>
  <si>
    <t>44.53 (14.4 to 66.86)</t>
  </si>
  <si>
    <t>205621_at</t>
  </si>
  <si>
    <t>ALKBH</t>
  </si>
  <si>
    <t>alkB, alkylation repair homolog (E. coli)</t>
  </si>
  <si>
    <t>142.5 (23.43 to 404)</t>
  </si>
  <si>
    <t>77.6 (5.233 to 123.3)</t>
  </si>
  <si>
    <t>236721_at</t>
  </si>
  <si>
    <t>ALKBH1</t>
  </si>
  <si>
    <t>575.7 (148.7 to 858.6)</t>
  </si>
  <si>
    <t>399.1 (163.8 to 585.9)</t>
  </si>
  <si>
    <t>214220_s_at</t>
  </si>
  <si>
    <t>ALMS1</t>
  </si>
  <si>
    <t>Alstrom syndrome 1</t>
  </si>
  <si>
    <t>144.1 (8.296 to 311.9)</t>
  </si>
  <si>
    <t>104.9 (50.9 to 170.4)</t>
  </si>
  <si>
    <t>214221_at</t>
  </si>
  <si>
    <t>401 (15.99 to 1,133)</t>
  </si>
  <si>
    <t>204.1 (81.82 to 481.9)</t>
  </si>
  <si>
    <t>214707_x_at</t>
  </si>
  <si>
    <t>83.03 (75.06 to 87.21)</t>
  </si>
  <si>
    <t>80 (63.25 to 96.09)</t>
  </si>
  <si>
    <t>207328_at</t>
  </si>
  <si>
    <t>ALOX15</t>
  </si>
  <si>
    <t>arachidonate 15-lipoxygenase</t>
  </si>
  <si>
    <t>123.5 (82.29 to 203.4)</t>
  </si>
  <si>
    <t>97.69 (47.82 to 236.3)</t>
  </si>
  <si>
    <t>1554205_s_at</t>
  </si>
  <si>
    <t>ALS2CR15</t>
  </si>
  <si>
    <t>amyotrophic lateral sclerosis 2 (juvenile) chromosome region, candidate 15</t>
  </si>
  <si>
    <t>33.8 (8.885 to 122.2)</t>
  </si>
  <si>
    <t>14.33 (9.169 to 17.28)</t>
  </si>
  <si>
    <t>230454_at</t>
  </si>
  <si>
    <t>Homo sapiens amyotrophic lateral sclerosis 2 (juvenile) chromosome region, candidate 15, mRNA (cDNA clone MGC:75429 IMAGE:30377894), complete cds</t>
  </si>
  <si>
    <t>116.6 (25.85 to 214.5)</t>
  </si>
  <si>
    <t>88.94 (76.34 to 108.7)</t>
  </si>
  <si>
    <t>1554106_at</t>
  </si>
  <si>
    <t>ALS2CR16</t>
  </si>
  <si>
    <t>amyotrophic lateral sclerosis 2 (juvenile) chromosome region, candidate 16</t>
  </si>
  <si>
    <t>25.37 (11.55 to 51.35)</t>
  </si>
  <si>
    <t>80.32 (6.177 to 197.2)</t>
  </si>
  <si>
    <t>223266_at</t>
  </si>
  <si>
    <t>ALS2CR2</t>
  </si>
  <si>
    <t>amyotrophic lateral sclerosis 2 (juvenile) chromosome region, candidate 2</t>
  </si>
  <si>
    <t>492.1 (313.3 to 693.2)</t>
  </si>
  <si>
    <t>422 (270.4 to 562)</t>
  </si>
  <si>
    <t>217111_at</t>
  </si>
  <si>
    <t>AMACR</t>
  </si>
  <si>
    <t>alpha-methylacyl-CoA racemase</t>
  </si>
  <si>
    <t>22.8 (10.31 to 31.98)</t>
  </si>
  <si>
    <t>19.6 (14.49 to 25.18)</t>
  </si>
  <si>
    <t>201196_s_at</t>
  </si>
  <si>
    <t>AMD1</t>
  </si>
  <si>
    <t>adenosylmethionine decarboxylase 1</t>
  </si>
  <si>
    <t>665.9 (394.6 to 1,222)</t>
  </si>
  <si>
    <t>855.9 (429.1 to 1,269)</t>
  </si>
  <si>
    <t>201197_at</t>
  </si>
  <si>
    <t>2,670 (1,763 to 4,203)</t>
  </si>
  <si>
    <t>2,708 (1,179 to 4,037)</t>
  </si>
  <si>
    <t>202203_s_at</t>
  </si>
  <si>
    <t>AMFR</t>
  </si>
  <si>
    <t>autocrine motility factor receptor</t>
  </si>
  <si>
    <t>15.46 (8.754 to 33.41)</t>
  </si>
  <si>
    <t>32.47 (13.92 to 114.5)</t>
  </si>
  <si>
    <t>1563792_at</t>
  </si>
  <si>
    <t>AMN</t>
  </si>
  <si>
    <t>amnionless homolog (mouse)</t>
  </si>
  <si>
    <t>22.91 (12.66 to 33.05)</t>
  </si>
  <si>
    <t>16.06 (13.91 to 19.67)</t>
  </si>
  <si>
    <t>209521_s_at</t>
  </si>
  <si>
    <t>AMOT</t>
  </si>
  <si>
    <t>angiomotin</t>
  </si>
  <si>
    <t>36.81 (11.69 to 84.64)</t>
  </si>
  <si>
    <t>108.7 (32.74 to 305.7)</t>
  </si>
  <si>
    <t>212360_at</t>
  </si>
  <si>
    <t>AMPD2</t>
  </si>
  <si>
    <t>adenosine monophosphate deaminase 2 (isoform L)</t>
  </si>
  <si>
    <t>27.15 (15.95 to 62.21)</t>
  </si>
  <si>
    <t>60.58 (19.53 to 122.9)</t>
  </si>
  <si>
    <t>207992_s_at</t>
  </si>
  <si>
    <t>AMPD3</t>
  </si>
  <si>
    <t>adenosine monophosphate deaminase (isoform E)</t>
  </si>
  <si>
    <t>375.4 (228.8 to 601.5)</t>
  </si>
  <si>
    <t>389.4 (283.6 to 459.9)</t>
  </si>
  <si>
    <t>207845_s_at</t>
  </si>
  <si>
    <t>ANAPC10</t>
  </si>
  <si>
    <t>anaphase-promoting complex subunit 10</t>
  </si>
  <si>
    <t>332.9 (74 to 933.4)</t>
  </si>
  <si>
    <t>278.5 (183.5 to 336.6)</t>
  </si>
  <si>
    <t>226414_s_at</t>
  </si>
  <si>
    <t>ANAPC11</t>
  </si>
  <si>
    <t>APC11 anaphase promoting complex subunit 11 homolog (yeast)</t>
  </si>
  <si>
    <t>181.5 (37.04 to 295.2)</t>
  </si>
  <si>
    <t>206.3 (116.5 to 313.4)</t>
  </si>
  <si>
    <t>226917_s_at</t>
  </si>
  <si>
    <t>ANAPC4</t>
  </si>
  <si>
    <t>anaphase promoting complex subunit 4</t>
  </si>
  <si>
    <t>11.15 (8.07 to 16.56)</t>
  </si>
  <si>
    <t>13.74 (7.709 to 24.97)</t>
  </si>
  <si>
    <t>232524_x_at</t>
  </si>
  <si>
    <t>14.43 (6.15 to 34.46)</t>
  </si>
  <si>
    <t>9.255 (5.885 to 17.19)</t>
  </si>
  <si>
    <t>200098_s_at</t>
  </si>
  <si>
    <t>ANAPC5</t>
  </si>
  <si>
    <t>anaphase promoting complex subunit 5</t>
  </si>
  <si>
    <t>68.28 (5.987 to 365.2)</t>
  </si>
  <si>
    <t>17.16 (6.386 to 29.48)</t>
  </si>
  <si>
    <t>206385_s_at</t>
  </si>
  <si>
    <t>ANK3</t>
  </si>
  <si>
    <t>ankyrin 3, node of Ranvier (ankyrin G)</t>
  </si>
  <si>
    <t>79.07 (16.36 to 247)</t>
  </si>
  <si>
    <t>198.8 (52.51 to 351.7)</t>
  </si>
  <si>
    <t>207950_s_at</t>
  </si>
  <si>
    <t>112.6 (8.364 to 340.7)</t>
  </si>
  <si>
    <t>95.29 (15.81 to 395.9)</t>
  </si>
  <si>
    <t>209442_x_at</t>
  </si>
  <si>
    <t>87.57 (19.78 to 165.2)</t>
  </si>
  <si>
    <t>18.91 (9.32 to 29.35)</t>
  </si>
  <si>
    <t>224900_at</t>
  </si>
  <si>
    <t>ANKFY1</t>
  </si>
  <si>
    <t>ankyrin repeat and FYVE domain containing 1</t>
  </si>
  <si>
    <t>36.21 (11.23 to 141.8)</t>
  </si>
  <si>
    <t>28.05 (6.199 to 52.01)</t>
  </si>
  <si>
    <t>223092_at</t>
  </si>
  <si>
    <t>ANKH</t>
  </si>
  <si>
    <t>ankylosis, progressive homolog (mouse)</t>
  </si>
  <si>
    <t>82.66 (6.042 to 271.2)</t>
  </si>
  <si>
    <t>166.2 (9.367 to 393.2)</t>
  </si>
  <si>
    <t>218769_s_at</t>
  </si>
  <si>
    <t>ANKRA2</t>
  </si>
  <si>
    <t>ankyrin repeat, family A (RFXANK-like), 2</t>
  </si>
  <si>
    <t>65.41 (41.06 to 102.4)</t>
  </si>
  <si>
    <t>106.6 (16.23 to 195.2)</t>
  </si>
  <si>
    <t>218093_s_at</t>
  </si>
  <si>
    <t>ANKRD10</t>
  </si>
  <si>
    <t>ankyrin repeat domain 10</t>
  </si>
  <si>
    <t>60.97 (34.38 to 91.84)</t>
  </si>
  <si>
    <t>66.3 (27.1 to 117.1)</t>
  </si>
  <si>
    <t>223251_s_at</t>
  </si>
  <si>
    <t>5,215 (3,791 to 7,418)</t>
  </si>
  <si>
    <t>3,459 (2,419 to 4,840)</t>
  </si>
  <si>
    <t>224810_s_at</t>
  </si>
  <si>
    <t>ANKRD13</t>
  </si>
  <si>
    <t>ankyrin repeat domain 13</t>
  </si>
  <si>
    <t>939.9 (393.9 to 1,581)</t>
  </si>
  <si>
    <t>1,008 (356 to 1,668)</t>
  </si>
  <si>
    <t>1554471_a_at</t>
  </si>
  <si>
    <t>ANKRD13C</t>
  </si>
  <si>
    <t>ankyrin repeat domain containing 13C</t>
  </si>
  <si>
    <t>7.291 (5.264 to 8.996)</t>
  </si>
  <si>
    <t>11.83 (6.1 to 18.8)</t>
  </si>
  <si>
    <t>213005_s_at</t>
  </si>
  <si>
    <t>ANKRD15</t>
  </si>
  <si>
    <t>ankyrin repeat domain 15</t>
  </si>
  <si>
    <t>96.04 (6.634 to 208)</t>
  </si>
  <si>
    <t>63.79 (28.71 to 110)</t>
  </si>
  <si>
    <t>225852_at</t>
  </si>
  <si>
    <t>ANKRD17</t>
  </si>
  <si>
    <t>ankyrin repeat domain 17</t>
  </si>
  <si>
    <t>219.2 (17.33 to 627.9)</t>
  </si>
  <si>
    <t>80.99 (17.94 to 215.1)</t>
  </si>
  <si>
    <t>232926_x_at</t>
  </si>
  <si>
    <t>ANKRD19</t>
  </si>
  <si>
    <t>ankyrin repeat domain 19</t>
  </si>
  <si>
    <t>32.27 (20.1 to 38.75)</t>
  </si>
  <si>
    <t>52.34 (27.4 to 101.2)</t>
  </si>
  <si>
    <t>232600_at</t>
  </si>
  <si>
    <t>ANKRD42</t>
  </si>
  <si>
    <t>ankyrin repeat domain 42</t>
  </si>
  <si>
    <t>67.54 (9.375 to 218)</t>
  </si>
  <si>
    <t>11.16 (7.576 to 21.21)</t>
  </si>
  <si>
    <t>204672_s_at</t>
  </si>
  <si>
    <t>ANKRD6</t>
  </si>
  <si>
    <t>ankyrin repeat domain 6</t>
  </si>
  <si>
    <t>413.7 (42.76 to 1,647)</t>
  </si>
  <si>
    <t>101.5 (36.04 to 229.2)</t>
  </si>
  <si>
    <t>222608_s_at</t>
  </si>
  <si>
    <t>ANLN</t>
  </si>
  <si>
    <t>anillin, actin binding protein (scraps homolog, Drosophila)</t>
  </si>
  <si>
    <t>499.7 (215.9 to 1,070)</t>
  </si>
  <si>
    <t>515.3 (98.36 to 992.3)</t>
  </si>
  <si>
    <t>201051_at</t>
  </si>
  <si>
    <t>ANP32A</t>
  </si>
  <si>
    <t>Acidic leucine-rich nuclear phosphoprotein 32 family member A (Potent heat-stable protein phosphatase 2A inhibitor I1PP2A) (Acidic nuclear phosphoprotein pp32) (Cerebellar leucine-rich acidic nuclear protein) (HLA-DR-associated protein I) (PHAPI).</t>
  </si>
  <si>
    <t>217.7 (10.91 to 511.4)</t>
  </si>
  <si>
    <t>75.26 (10.19 to 131)</t>
  </si>
  <si>
    <t>201306_s_at</t>
  </si>
  <si>
    <t>ANP32B</t>
  </si>
  <si>
    <t>acidic (leucine-rich) nuclear phosphoprotein 32 family, member B</t>
  </si>
  <si>
    <t>1,183 (442.1 to 2,357)</t>
  </si>
  <si>
    <t>1,381 (572 to 2,796)</t>
  </si>
  <si>
    <t>201305_x_at</t>
  </si>
  <si>
    <t>AV712577 DCA Homo sapiens cDNA clone DCAAUH03 5', mRNA sequence.</t>
  </si>
  <si>
    <t>616 (50.5 to 2,719)</t>
  </si>
  <si>
    <t>384.6 (42.94 to 867.8)</t>
  </si>
  <si>
    <t>223624_at</t>
  </si>
  <si>
    <t>ANUBL1</t>
  </si>
  <si>
    <t>AN1, ubiquitin-like, homolog (Xenopus laevis)</t>
  </si>
  <si>
    <t>167.2 (12.58 to 442.3)</t>
  </si>
  <si>
    <t>171.3 (105.2 to 304.8)</t>
  </si>
  <si>
    <t>201366_at</t>
  </si>
  <si>
    <t>ANXA7</t>
  </si>
  <si>
    <t>annexin A7</t>
  </si>
  <si>
    <t>2,215 (1,609 to 3,051)</t>
  </si>
  <si>
    <t>3,106 (1,205 to 5,509)</t>
  </si>
  <si>
    <t>209860_s_at</t>
  </si>
  <si>
    <t>127.4 (92.7 to 174.8)</t>
  </si>
  <si>
    <t>126.7 (86.01 to 239.9)</t>
  </si>
  <si>
    <t>207064_s_at</t>
  </si>
  <si>
    <t>AOC2</t>
  </si>
  <si>
    <t>amine oxidase, copper containing 2 (retina-specific)</t>
  </si>
  <si>
    <t>13.13 (8.631 to 19.43)</t>
  </si>
  <si>
    <t>14.66 (11.73 to 21.11)</t>
  </si>
  <si>
    <t>227021_at</t>
  </si>
  <si>
    <t>AOF1</t>
  </si>
  <si>
    <t>amine oxidase (flavin containing) domain 1</t>
  </si>
  <si>
    <t>2,320 (1,508 to 3,430)</t>
  </si>
  <si>
    <t>2,413 (1,378 to 3,406)</t>
  </si>
  <si>
    <t>1553150_at</t>
  </si>
  <si>
    <t>168.3 (42.65 to 523.9)</t>
  </si>
  <si>
    <t>75.24 (35.18 to 121.5)</t>
  </si>
  <si>
    <t>205083_at</t>
  </si>
  <si>
    <t>AOX1</t>
  </si>
  <si>
    <t>aldehyde oxidase 1</t>
  </si>
  <si>
    <t>11.12 (8.006 to 22.87)</t>
  </si>
  <si>
    <t>16.08 (8.853 to 24.81)</t>
  </si>
  <si>
    <t>203350_at</t>
  </si>
  <si>
    <t>AP1G1</t>
  </si>
  <si>
    <t>adaptor-related protein complex 1, gamma 1 subunit</t>
  </si>
  <si>
    <t>49.9 (14.52 to 84.05)</t>
  </si>
  <si>
    <t>28.43 (16.86 to 60.34)</t>
  </si>
  <si>
    <t>222715_s_at</t>
  </si>
  <si>
    <t>AP1GBP1</t>
  </si>
  <si>
    <t>AP1 gamma subunit binding protein 1</t>
  </si>
  <si>
    <t>915.1 (744.1 to 1,037)</t>
  </si>
  <si>
    <t>597.6 (294.8 to 883.8)</t>
  </si>
  <si>
    <t>223024_at</t>
  </si>
  <si>
    <t>AP1M1</t>
  </si>
  <si>
    <t>adaptor-related protein complex 1, mu 1 subunit</t>
  </si>
  <si>
    <t>24.4 (22.03 to 28.85)</t>
  </si>
  <si>
    <t>41.44 (19.37 to 102.8)</t>
  </si>
  <si>
    <t>218261_at</t>
  </si>
  <si>
    <t>AP1M2</t>
  </si>
  <si>
    <t>adaptor-related protein complex 1, mu 2 subunit</t>
  </si>
  <si>
    <t>27.64 (20.6 to 38.12)</t>
  </si>
  <si>
    <t>31.08 (20.37 to 66.7)</t>
  </si>
  <si>
    <t>65517_at</t>
  </si>
  <si>
    <t>63.18 (44.1 to 89.93)</t>
  </si>
  <si>
    <t>58.8 (30.59 to 105.6)</t>
  </si>
  <si>
    <t>209635_at</t>
  </si>
  <si>
    <t>AP1S1</t>
  </si>
  <si>
    <t>adaptor-related protein complex 1, sigma 1 subunit</t>
  </si>
  <si>
    <t>19.88 (14.57 to 28.18)</t>
  </si>
  <si>
    <t>18.79 (15.65 to 25.64)</t>
  </si>
  <si>
    <t>223237_x_at</t>
  </si>
  <si>
    <t>AP2A1</t>
  </si>
  <si>
    <t>adaptor-related protein complex 2, alpha 1 subunit</t>
  </si>
  <si>
    <t>21.74 (15.21 to 28.19)</t>
  </si>
  <si>
    <t>19.31 (14.61 to 29.36)</t>
  </si>
  <si>
    <t>211047_x_at</t>
  </si>
  <si>
    <t>AP2S1</t>
  </si>
  <si>
    <t>adaptor-related protein complex 2, sigma 1 subunit</t>
  </si>
  <si>
    <t>38.16 (34.65 to 48.8)</t>
  </si>
  <si>
    <t>36.36 (22.18 to 47.47)</t>
  </si>
  <si>
    <t>203410_at</t>
  </si>
  <si>
    <t>AP3M2</t>
  </si>
  <si>
    <t>adaptor-related protein complex 3, mu 2 subunit</t>
  </si>
  <si>
    <t>380.4 (40.64 to 602.5)</t>
  </si>
  <si>
    <t>267 (118.4 to 461.1)</t>
  </si>
  <si>
    <t>202442_at</t>
  </si>
  <si>
    <t>AP3S1</t>
  </si>
  <si>
    <t>adaptor-related protein complex 3, sigma 1 subunit</t>
  </si>
  <si>
    <t>5,178 (3,741 to 6,418)</t>
  </si>
  <si>
    <t>4,730 (2,717 to 5,962)</t>
  </si>
  <si>
    <t>204859_s_at</t>
  </si>
  <si>
    <t>APAF1</t>
  </si>
  <si>
    <t>apoptotic protease activating factor</t>
  </si>
  <si>
    <t>29.35 (19.06 to 47.19)</t>
  </si>
  <si>
    <t>26.5 (21.42 to 37.75)</t>
  </si>
  <si>
    <t>209870_s_at</t>
  </si>
  <si>
    <t>APBA2</t>
  </si>
  <si>
    <t>amyloid beta (A4) precursor protein-binding, family A, member 2 (X11-like)</t>
  </si>
  <si>
    <t>99.97 (25.24 to 195.2)</t>
  </si>
  <si>
    <t>71.04 (22.38 to 192.2)</t>
  </si>
  <si>
    <t>213419_at</t>
  </si>
  <si>
    <t>APBB2</t>
  </si>
  <si>
    <t>similar to rat FE65 protein, GenBank Accession Number X60469; contains one WW domain and two phosphotyrosine interaction (PI) domains.; Human FE65-like protein (hFE65L) mRNA, partial cds.</t>
  </si>
  <si>
    <t>67.12 (8.911 to 131)</t>
  </si>
  <si>
    <t>147.5 (30 to 519.5)</t>
  </si>
  <si>
    <t>40148_at</t>
  </si>
  <si>
    <t>59.75 (9.541 to 118.9)</t>
  </si>
  <si>
    <t>131.1 (9.503 to 458.2)</t>
  </si>
  <si>
    <t>216933_x_at</t>
  </si>
  <si>
    <t>APC</t>
  </si>
  <si>
    <t>adenomatosis polyposis coli</t>
  </si>
  <si>
    <t>21.71 (6.733 to 76.46)</t>
  </si>
  <si>
    <t>133 (6.134 to 494.7)</t>
  </si>
  <si>
    <t>210027_s_at</t>
  </si>
  <si>
    <t>APEX1</t>
  </si>
  <si>
    <t>APEX nuclease (multifunctional DNA repair enzyme) 1</t>
  </si>
  <si>
    <t>93.92 (33.56 to 128.8)</t>
  </si>
  <si>
    <t>196.8 (45.08 to 325.9)</t>
  </si>
  <si>
    <t>218389_s_at</t>
  </si>
  <si>
    <t>APH1A</t>
  </si>
  <si>
    <t>anterior pharynx defective 1 homolog A (C. elegans)</t>
  </si>
  <si>
    <t>1,146 (845.2 to 1,616)</t>
  </si>
  <si>
    <t>677.7 (159.5 to 1,174)</t>
  </si>
  <si>
    <t>201687_s_at</t>
  </si>
  <si>
    <t>API5</t>
  </si>
  <si>
    <t>apoptosis inhibitor 5</t>
  </si>
  <si>
    <t>887.6 (529.2 to 1,673)</t>
  </si>
  <si>
    <t>694.6 (459.2 to 893.7)</t>
  </si>
  <si>
    <t>213454_at</t>
  </si>
  <si>
    <t>APITD1</t>
  </si>
  <si>
    <t>apoptosis-inducing, TAF9-like domain 1 isoform</t>
  </si>
  <si>
    <t>179.9 (68.63 to 429.8)</t>
  </si>
  <si>
    <t>229.9 (24.49 to 549.6)</t>
  </si>
  <si>
    <t>208248_x_at</t>
  </si>
  <si>
    <t>APLP2</t>
  </si>
  <si>
    <t>amyloid beta (A4) precursor-like protein 2</t>
  </si>
  <si>
    <t>68.39 (30.3 to 137.9)</t>
  </si>
  <si>
    <t>141.4 (75.89 to 262.2)</t>
  </si>
  <si>
    <t>208704_x_at</t>
  </si>
  <si>
    <t>86.39 (46.88 to 161.3)</t>
  </si>
  <si>
    <t>138.6 (57.4 to 275.4)</t>
  </si>
  <si>
    <t>228520_s_at</t>
  </si>
  <si>
    <t>284.4 (62.04 to 646.2)</t>
  </si>
  <si>
    <t>612.5 (216.6 to 1,145)</t>
  </si>
  <si>
    <t>204416_x_at</t>
  </si>
  <si>
    <t>APOC1</t>
  </si>
  <si>
    <t>apolipoprotein C-I</t>
  </si>
  <si>
    <t>12.63 (7.658 to 22.88)</t>
  </si>
  <si>
    <t>53.26 (8.61 to 172.1)</t>
  </si>
  <si>
    <t>213553_x_at</t>
  </si>
  <si>
    <t>17.35 (10.85 to 32.24)</t>
  </si>
  <si>
    <t>24.52 (14.55 to 47.32)</t>
  </si>
  <si>
    <t>200602_at</t>
  </si>
  <si>
    <t>APP</t>
  </si>
  <si>
    <t>amyloid beta (A4) precursor protein (protease nexin-II, Alzheimer disease)</t>
  </si>
  <si>
    <t>188.8 (58.1 to 319.1)</t>
  </si>
  <si>
    <t>305 (33.68 to 594.6)</t>
  </si>
  <si>
    <t>211277_x_at</t>
  </si>
  <si>
    <t>35.51 (33.17 to 38.24)</t>
  </si>
  <si>
    <t>39.07 (26.94 to 52.71)</t>
  </si>
  <si>
    <t>214953_s_at</t>
  </si>
  <si>
    <t>77.9 (44.67 to 144.7)</t>
  </si>
  <si>
    <t>74.31 (22.55 to 122)</t>
  </si>
  <si>
    <t>202268_s_at</t>
  </si>
  <si>
    <t>APPBP1</t>
  </si>
  <si>
    <t>amyloid beta precursor protein binding protein 1, 59kDa</t>
  </si>
  <si>
    <t>161.1 (31.05 to 371.1)</t>
  </si>
  <si>
    <t>127 (49.74 to 304.5)</t>
  </si>
  <si>
    <t>202629_at</t>
  </si>
  <si>
    <t>APPBP2</t>
  </si>
  <si>
    <t>amyloid beta precursor protein (cytoplasmic tail) binding protein 2</t>
  </si>
  <si>
    <t>26.25 (6.626 to 61.49)</t>
  </si>
  <si>
    <t>17.18 (6.502 to 36.95)</t>
  </si>
  <si>
    <t>202630_at</t>
  </si>
  <si>
    <t>157.1 (16.43 to 373.7)</t>
  </si>
  <si>
    <t>193.4 (6.159 to 932.8)</t>
  </si>
  <si>
    <t>207956_x_at</t>
  </si>
  <si>
    <t>APRIN</t>
  </si>
  <si>
    <t>androgen-induced proliferation inhibitor</t>
  </si>
  <si>
    <t>552.3 (351.4 to 982.6)</t>
  </si>
  <si>
    <t>607 (82.22 to 1,015)</t>
  </si>
  <si>
    <t>229704_at</t>
  </si>
  <si>
    <t>661.3 (127.5 to 1,569)</t>
  </si>
  <si>
    <t>344.8 (39.08 to 686.5)</t>
  </si>
  <si>
    <t>201176_s_at</t>
  </si>
  <si>
    <t>ARCN1</t>
  </si>
  <si>
    <t>archain 1</t>
  </si>
  <si>
    <t>192.7 (75.78 to 356.3)</t>
  </si>
  <si>
    <t>223.6 (135.1 to 329.6)</t>
  </si>
  <si>
    <t>200065_s_at</t>
  </si>
  <si>
    <t>ARF1</t>
  </si>
  <si>
    <t>ADP-ribosylation factor 1</t>
  </si>
  <si>
    <t>247 (164.8 to 385.4)</t>
  </si>
  <si>
    <t>202.4 (123.5 to 277.4)</t>
  </si>
  <si>
    <t>200011_s_at</t>
  </si>
  <si>
    <t>ARF3</t>
  </si>
  <si>
    <t>ADP-ribosylation factor 3</t>
  </si>
  <si>
    <t>252.8 (75.24 to 635.5)</t>
  </si>
  <si>
    <t>249.5 (90.49 to 355.8)</t>
  </si>
  <si>
    <t>200734_s_at</t>
  </si>
  <si>
    <t>13.27 (6.663 to 39.21)</t>
  </si>
  <si>
    <t>66.75 (5.791 to 332)</t>
  </si>
  <si>
    <t>201097_s_at</t>
  </si>
  <si>
    <t>ARF4</t>
  </si>
  <si>
    <t>ADP-ribosylation factor 4</t>
  </si>
  <si>
    <t>590.8 (350.4 to 1,087)</t>
  </si>
  <si>
    <t>415.3 (90.73 to 710.2)</t>
  </si>
  <si>
    <t>203312_x_at</t>
  </si>
  <si>
    <t>ARF6</t>
  </si>
  <si>
    <t>ADP-ribosylation factor 6</t>
  </si>
  <si>
    <t>101.7 (51.52 to 193.2)</t>
  </si>
  <si>
    <t>115.5 (16.76 to 344.2)</t>
  </si>
  <si>
    <t>214182_at</t>
  </si>
  <si>
    <t>381.2 (52.51 to 913.4)</t>
  </si>
  <si>
    <t>305.8 (20.83 to 1,095)</t>
  </si>
  <si>
    <t>202211_at</t>
  </si>
  <si>
    <t>ARFGAP3</t>
  </si>
  <si>
    <t>ADP-ribosylation factor GTPase activating protein 3</t>
  </si>
  <si>
    <t>20.43 (6.538 to 75.98)</t>
  </si>
  <si>
    <t>87.05 (9.035 to 266.9)</t>
  </si>
  <si>
    <t>202956_at</t>
  </si>
  <si>
    <t>ARFGEF1</t>
  </si>
  <si>
    <t>brefeldin A-inhibited guanine</t>
  </si>
  <si>
    <t>1,005 (314.7 to 1,536)</t>
  </si>
  <si>
    <t>1,066 (422.3 to 1,455)</t>
  </si>
  <si>
    <t>222518_at</t>
  </si>
  <si>
    <t>ARFGEF2</t>
  </si>
  <si>
    <t>Brefeldin A-inhibited guanine nucleotide-exchange protein 2 (Brefeldin A-inhibited GEP 2)</t>
  </si>
  <si>
    <t>194.2 (24.11 to 400.1)</t>
  </si>
  <si>
    <t>387.1 (110.2 to 784)</t>
  </si>
  <si>
    <t>218098_at</t>
  </si>
  <si>
    <t>49.62 (5.524 to 188.1)</t>
  </si>
  <si>
    <t>275.3 (15.09 to 812.1)</t>
  </si>
  <si>
    <t>214483_s_at</t>
  </si>
  <si>
    <t>ARFIP1</t>
  </si>
  <si>
    <t>ADP-ribosylation factor interacting protein 1 (arfaptin 1)</t>
  </si>
  <si>
    <t>295.4 (18.87 to 862.8)</t>
  </si>
  <si>
    <t>79.96 (14.96 to 184.4)</t>
  </si>
  <si>
    <t>218230_at</t>
  </si>
  <si>
    <t>123.2 (8.55 to 211.6)</t>
  </si>
  <si>
    <t>245.4 (10.04 to 425.5)</t>
  </si>
  <si>
    <t>203174_s_at</t>
  </si>
  <si>
    <t>ARFRP1</t>
  </si>
  <si>
    <t>ADP-ribosylation factor related protein 1</t>
  </si>
  <si>
    <t>20.77 (16.45 to 29.07)</t>
  </si>
  <si>
    <t>16.9 (15.04 to 18.17)</t>
  </si>
  <si>
    <t>203945_at</t>
  </si>
  <si>
    <t>ARG2</t>
  </si>
  <si>
    <t>arginase, type II</t>
  </si>
  <si>
    <t>192.8 (41.78 to 714.6)</t>
  </si>
  <si>
    <t>217.4 (10.24 to 409.3)</t>
  </si>
  <si>
    <t>203946_s_at</t>
  </si>
  <si>
    <t>107.4 (19.58 to 434.7)</t>
  </si>
  <si>
    <t>139.9 (10.74 to 375.9)</t>
  </si>
  <si>
    <t>202117_at</t>
  </si>
  <si>
    <t>ARHGAP1</t>
  </si>
  <si>
    <t>Rho GTPase activating protein 1</t>
  </si>
  <si>
    <t>102.6 (19.17 to 185.5)</t>
  </si>
  <si>
    <t>121.8 (22.8 to 252.8)</t>
  </si>
  <si>
    <t>207606_s_at</t>
  </si>
  <si>
    <t>ARHGAP12</t>
  </si>
  <si>
    <t>Rho GTPase activating protein 12</t>
  </si>
  <si>
    <t>41.74 (11.48 to 76.36)</t>
  </si>
  <si>
    <t>97.03 (16.01 to 225.4)</t>
  </si>
  <si>
    <t>225166_at</t>
  </si>
  <si>
    <t>ARHGAP18</t>
  </si>
  <si>
    <t>Rho GTPase activating protein 18</t>
  </si>
  <si>
    <t>112.3 (8.477 to 233.5)</t>
  </si>
  <si>
    <t>66.62 (22.33 to 160.2)</t>
  </si>
  <si>
    <t>225171_at</t>
  </si>
  <si>
    <t>10,783 (9,359 to 13,468)</t>
  </si>
  <si>
    <t>11,487 (9,227 to 13,755)</t>
  </si>
  <si>
    <t>225173_at</t>
  </si>
  <si>
    <t>653.9 (278.9 to 1,404)</t>
  </si>
  <si>
    <t>156.9 (24.5 to 491.9)</t>
  </si>
  <si>
    <t>212738_at</t>
  </si>
  <si>
    <t>ARHGAP19</t>
  </si>
  <si>
    <t>Rho GTPase activating protein 19</t>
  </si>
  <si>
    <t>21.02 (10.36 to 40.3)</t>
  </si>
  <si>
    <t>48.82 (6.99 to 147.8)</t>
  </si>
  <si>
    <t>37577_at</t>
  </si>
  <si>
    <t>17.22 (7.308 to 28.52)</t>
  </si>
  <si>
    <t>30.52 (9.186 to 73.65)</t>
  </si>
  <si>
    <t>228368_at</t>
  </si>
  <si>
    <t>ARHGAP20</t>
  </si>
  <si>
    <t>Rho GTPase activating protein 20</t>
  </si>
  <si>
    <t>148 (24.47 to 387.2)</t>
  </si>
  <si>
    <t>514.5 (79.2 to 1,311)</t>
  </si>
  <si>
    <t>37117_at</t>
  </si>
  <si>
    <t>ARHGAP8</t>
  </si>
  <si>
    <t>8.199 (7.436 to 9.121)</t>
  </si>
  <si>
    <t>8.717 (7.51 to 10.79)</t>
  </si>
  <si>
    <t>201168_x_at</t>
  </si>
  <si>
    <t>ARHGDIA</t>
  </si>
  <si>
    <t>Rho GDP dissociation inhibitor (GDI) alpha</t>
  </si>
  <si>
    <t>9.281 (9.115 to 9.622)</t>
  </si>
  <si>
    <t>11.62 (8.188 to 16.52)</t>
  </si>
  <si>
    <t>211716_x_at</t>
  </si>
  <si>
    <t>10.89 (8.412 to 13.04)</t>
  </si>
  <si>
    <t>19.1 (11.51 to 33.83)</t>
  </si>
  <si>
    <t>218501_at</t>
  </si>
  <si>
    <t>ARHGEF3</t>
  </si>
  <si>
    <t>Rho guanine nucleotide exchange factor (GEF) 3</t>
  </si>
  <si>
    <t>195.8 (29.51 to 445)</t>
  </si>
  <si>
    <t>185.2 (38.41 to 518.6)</t>
  </si>
  <si>
    <t>1566990_x_at</t>
  </si>
  <si>
    <t>ARID1B</t>
  </si>
  <si>
    <t>AT rich interactive domain 1B (SWI1-like)</t>
  </si>
  <si>
    <t>33.98 (22.58 to 41.15)</t>
  </si>
  <si>
    <t>36.64 (18.1 to 51.78)</t>
  </si>
  <si>
    <t>221230_s_at</t>
  </si>
  <si>
    <t>ARID4B</t>
  </si>
  <si>
    <t>AT rich interactive domain 4B (RBP1- like)</t>
  </si>
  <si>
    <t>72.46 (8.077 to 342.7)</t>
  </si>
  <si>
    <t>27.83 (7.123 to 62.21)</t>
  </si>
  <si>
    <t>201878_at</t>
  </si>
  <si>
    <t>ARIH1</t>
  </si>
  <si>
    <t>ariadne homolog, ubiquitin-conjugating enzyme E2 binding protein, 1 (Drosophila)</t>
  </si>
  <si>
    <t>144.2 (71.77 to 222.5)</t>
  </si>
  <si>
    <t>35.59 (17.22 to 49.83)</t>
  </si>
  <si>
    <t>201880_at</t>
  </si>
  <si>
    <t>1,731 (868.9 to 2,716)</t>
  </si>
  <si>
    <t>1,262 (629.2 to 2,058)</t>
  </si>
  <si>
    <t>201881_s_at</t>
  </si>
  <si>
    <t>57.54 (13 to 124)</t>
  </si>
  <si>
    <t>77.62 (5.45 to 304.7)</t>
  </si>
  <si>
    <t>201659_s_at</t>
  </si>
  <si>
    <t>ARL1</t>
  </si>
  <si>
    <t>ADP-ribosylation factor-like 1</t>
  </si>
  <si>
    <t>98.38 (11.8 to 257.7)</t>
  </si>
  <si>
    <t>121 (45.36 to 202.5)</t>
  </si>
  <si>
    <t>201657_at</t>
  </si>
  <si>
    <t>92.29 (25.95 to 287.6)</t>
  </si>
  <si>
    <t>92.79 (5.817 to 317.6)</t>
  </si>
  <si>
    <t>201658_at</t>
  </si>
  <si>
    <t>117.7 (9.543 to 476)</t>
  </si>
  <si>
    <t>159 (13.3 to 231.6)</t>
  </si>
  <si>
    <t>202641_at</t>
  </si>
  <si>
    <t>ARL3</t>
  </si>
  <si>
    <t>ADP-ribosylation factor-like 3</t>
  </si>
  <si>
    <t>111 (42.93 to 204.3)</t>
  </si>
  <si>
    <t>160.6 (82.09 to 425)</t>
  </si>
  <si>
    <t>1568590_at</t>
  </si>
  <si>
    <t>Homo sapiens ADP-ribosylation factor-like 3, mRNA (cDNA clone IMAGE:5204342), with apparent retained intron</t>
  </si>
  <si>
    <t>13.38 (9.216 to 15.66)</t>
  </si>
  <si>
    <t>12.98 (9.2 to 15.39)</t>
  </si>
  <si>
    <t>218150_at</t>
  </si>
  <si>
    <t>ARL5A</t>
  </si>
  <si>
    <t>ADP-ribosylation factor-like 5A isoform 1</t>
  </si>
  <si>
    <t>37.96 (5.495 to 61.82)</t>
  </si>
  <si>
    <t>27.73 (9.975 to 62.14)</t>
  </si>
  <si>
    <t>226617_at</t>
  </si>
  <si>
    <t>57.45 (12.05 to 161)</t>
  </si>
  <si>
    <t>203.1 (29.26 to 640.9)</t>
  </si>
  <si>
    <t>242727_at</t>
  </si>
  <si>
    <t>ARL5B</t>
  </si>
  <si>
    <t>ADP-ribosylation factor-like protein 5B (ADP-ribosylation factor-like protein 8).</t>
  </si>
  <si>
    <t>66.82 (7.097 to 180.8)</t>
  </si>
  <si>
    <t>34.5 (7.577 to 108.1)</t>
  </si>
  <si>
    <t>211935_at</t>
  </si>
  <si>
    <t>ARL6IP</t>
  </si>
  <si>
    <t>ADP-ribosylation factor-like 6 interacting protein</t>
  </si>
  <si>
    <t>12 (6.17 to 25.4)</t>
  </si>
  <si>
    <t>207.4 (9.475 to 961.5)</t>
  </si>
  <si>
    <t>222700_at</t>
  </si>
  <si>
    <t>ARL6IP2</t>
  </si>
  <si>
    <t>ADP-ribosylation factor-like 6 interacting protein 2</t>
  </si>
  <si>
    <t>1,045 (522.8 to 1,441)</t>
  </si>
  <si>
    <t>955.8 (438.1 to 1,404)</t>
  </si>
  <si>
    <t>1553603_s_at</t>
  </si>
  <si>
    <t>15.44 (5.275 to 28.03)</t>
  </si>
  <si>
    <t>21.43 (7.019 to 50.5)</t>
  </si>
  <si>
    <t>223866_at</t>
  </si>
  <si>
    <t>ARMC2</t>
  </si>
  <si>
    <t>armadillo repeat containing 2</t>
  </si>
  <si>
    <t>274.8 (74.34 to 663.9)</t>
  </si>
  <si>
    <t>293.5 (134.6 to 430.7)</t>
  </si>
  <si>
    <t>202655_at</t>
  </si>
  <si>
    <t>ARMET</t>
  </si>
  <si>
    <t>arginine-rich, mutated in early stage tumors</t>
  </si>
  <si>
    <t>48.54 (26.55 to 90.24)</t>
  </si>
  <si>
    <t>60.79 (17.75 to 134.5)</t>
  </si>
  <si>
    <t>231016_s_at</t>
  </si>
  <si>
    <t>ARNT</t>
  </si>
  <si>
    <t>aryl hydrocarbon receptor nuclear translocator</t>
  </si>
  <si>
    <t>6.547 (6.111 to 7.413)</t>
  </si>
  <si>
    <t>7.226 (6.063 to 9.925)</t>
  </si>
  <si>
    <t>207988_s_at</t>
  </si>
  <si>
    <t>ARPC2</t>
  </si>
  <si>
    <t>actin related protein 2/3 complex, subunit 2, 34kDa</t>
  </si>
  <si>
    <t>456.9 (52.44 to 1,241)</t>
  </si>
  <si>
    <t>199.4 (33.89 to 349)</t>
  </si>
  <si>
    <t>208679_s_at</t>
  </si>
  <si>
    <t>32.26 (6.853 to 120)</t>
  </si>
  <si>
    <t>15.94 (6.796 to 35.61)</t>
  </si>
  <si>
    <t>213513_x_at</t>
  </si>
  <si>
    <t>119.4 (18.88 to 410.5)</t>
  </si>
  <si>
    <t>97.82 (56.57 to 245.6)</t>
  </si>
  <si>
    <t>217817_at</t>
  </si>
  <si>
    <t>ARPC4</t>
  </si>
  <si>
    <t>actin related protein 2/3 complex, subunit 4, 20kDa</t>
  </si>
  <si>
    <t>302.9 (58.58 to 530.9)</t>
  </si>
  <si>
    <t>385.8 (257.2 to 531)</t>
  </si>
  <si>
    <t>221482_s_at</t>
  </si>
  <si>
    <t>ARPP-19</t>
  </si>
  <si>
    <t>cyclic AMP phosphoprotein, 19 kD</t>
  </si>
  <si>
    <t>39.5 (5.626 to 122.3)</t>
  </si>
  <si>
    <t>106 (65.16 to 156.1)</t>
  </si>
  <si>
    <t>221483_s_at</t>
  </si>
  <si>
    <t>21.4 (7.556 to 60.95)</t>
  </si>
  <si>
    <t>69.56 (6.744 to 214.8)</t>
  </si>
  <si>
    <t>220359_s_at</t>
  </si>
  <si>
    <t>ARPP-21</t>
  </si>
  <si>
    <t>cyclic AMP-regulated phosphoprotein, 21 kD</t>
  </si>
  <si>
    <t>20.81 (6.258 to 75.98)</t>
  </si>
  <si>
    <t>31.2 (5.472 to 102.6)</t>
  </si>
  <si>
    <t>209788_s_at</t>
  </si>
  <si>
    <t>ARTS-1</t>
  </si>
  <si>
    <t>Adipocyte-derived leucine aminopeptidase precursor (EC 3.4.11.-) (A- LAP) (ARTS-1) (Aminopeptidase PILS) (Puromycin-insensitive leucyl- specific aminopeptidase) (PILS-AP) (Type 1 tumor necrosis factor receptor shedding aminopeptidase regulator)</t>
  </si>
  <si>
    <t>58.53 (21.42 to 118.2)</t>
  </si>
  <si>
    <t>52.59 (26.27 to 135.9)</t>
  </si>
  <si>
    <t>212586_at</t>
  </si>
  <si>
    <t>Homo sapiens mRNA for Adipocyte-derived leucine aminopeptidase precursor variant, clone: HEP15879</t>
  </si>
  <si>
    <t>145.1 (55.04 to 368)</t>
  </si>
  <si>
    <t>156.8 (34.28 to 382.1)</t>
  </si>
  <si>
    <t>223223_at</t>
  </si>
  <si>
    <t>ARV1</t>
  </si>
  <si>
    <t>likely ortholog of yeast ARV1</t>
  </si>
  <si>
    <t>153.8 (77.02 to 349.3)</t>
  </si>
  <si>
    <t>170.7 (51.76 to 409.3)</t>
  </si>
  <si>
    <t>210980_s_at</t>
  </si>
  <si>
    <t>ASAH1</t>
  </si>
  <si>
    <t>N-acylsphingosine amidohydrolase (acid ceramidase) 1</t>
  </si>
  <si>
    <t>714.1 (253.9 to 992.8)</t>
  </si>
  <si>
    <t>631.8 (313.1 to 979.2)</t>
  </si>
  <si>
    <t>213702_x_at</t>
  </si>
  <si>
    <t>1,056 (573.1 to 1,394)</t>
  </si>
  <si>
    <t>1,028 (431.4 to 1,583)</t>
  </si>
  <si>
    <t>213902_at</t>
  </si>
  <si>
    <t>109.2 (46.39 to 189.3)</t>
  </si>
  <si>
    <t>209.4 (102.5 to 460.2)</t>
  </si>
  <si>
    <t>218841_at</t>
  </si>
  <si>
    <t>ASB8</t>
  </si>
  <si>
    <t>ankyrin repeat and SOCS box-containing 8</t>
  </si>
  <si>
    <t>77.91 (10.62 to 209.8)</t>
  </si>
  <si>
    <t>39.71 (8.973 to 71.54)</t>
  </si>
  <si>
    <t>203427_at</t>
  </si>
  <si>
    <t>ASF1A</t>
  </si>
  <si>
    <t>ASF1 anti-silencing function 1 homolog A (S. cerevisiae)</t>
  </si>
  <si>
    <t>587.5 (19.03 to 1,673)</t>
  </si>
  <si>
    <t>1,239 (79.26 to 1,908)</t>
  </si>
  <si>
    <t>203428_s_at</t>
  </si>
  <si>
    <t>897 (530.4 to 2,097)</t>
  </si>
  <si>
    <t>882.4 (200.4 to 2,173)</t>
  </si>
  <si>
    <t>213561_at</t>
  </si>
  <si>
    <t>1,205 (609.4 to 2,152)</t>
  </si>
  <si>
    <t>833.8 (212.6 to 2,072)</t>
  </si>
  <si>
    <t>218115_at</t>
  </si>
  <si>
    <t>ASF1B</t>
  </si>
  <si>
    <t>ASF1 anti-silencing function 1 homolog B (S. cerevisiae)</t>
  </si>
  <si>
    <t>142.3 (100.6 to 252.3)</t>
  </si>
  <si>
    <t>97.93 (33.72 to 162.2)</t>
  </si>
  <si>
    <t>209135_at</t>
  </si>
  <si>
    <t>ASPH</t>
  </si>
  <si>
    <t>aspartate beta-hydroxylase</t>
  </si>
  <si>
    <t>187.5 (12.64 to 411)</t>
  </si>
  <si>
    <t>270.8 (102.9 to 563.8)</t>
  </si>
  <si>
    <t>210896_s_at</t>
  </si>
  <si>
    <t>11.11 (5.358 to 27.35)</t>
  </si>
  <si>
    <t>21.04 (5.358 to 45.97)</t>
  </si>
  <si>
    <t>232238_at</t>
  </si>
  <si>
    <t>ASPM</t>
  </si>
  <si>
    <t>Abnormal spindle-like microcephaly-associated protein (Abnormal spindle protein homolog) (Asp homolog).</t>
  </si>
  <si>
    <t>195.3 (40.64 to 466.4)</t>
  </si>
  <si>
    <t>322.1 (38.53 to 1,019)</t>
  </si>
  <si>
    <t>219918_s_at</t>
  </si>
  <si>
    <t>171.1 (84.29 to 202.3)</t>
  </si>
  <si>
    <t>228.8 (103.8 to 325.6)</t>
  </si>
  <si>
    <t>244519_at</t>
  </si>
  <si>
    <t>ASXL1</t>
  </si>
  <si>
    <t>additional sex combs like 1 (Drosophila)</t>
  </si>
  <si>
    <t>150.4 (40.25 to 331.2)</t>
  </si>
  <si>
    <t>242.5 (72.76 to 678.9)</t>
  </si>
  <si>
    <t>212237_at</t>
  </si>
  <si>
    <t>8.08 (7.616 to 10.28)</t>
  </si>
  <si>
    <t>8.334 (7.545 to 11.06)</t>
  </si>
  <si>
    <t>218659_at</t>
  </si>
  <si>
    <t>ASXL2</t>
  </si>
  <si>
    <t>additional sex combs like 2 (Drosophila)</t>
  </si>
  <si>
    <t>169.9 (35.14 to 608.9)</t>
  </si>
  <si>
    <t>314.4 (144.2 to 893.8)</t>
  </si>
  <si>
    <t>225497_at</t>
  </si>
  <si>
    <t>ATE1</t>
  </si>
  <si>
    <t>arginyltransferase 1</t>
  </si>
  <si>
    <t>933.3 (316.9 to 1,456)</t>
  </si>
  <si>
    <t>803.5 (225.2 to 1,749)</t>
  </si>
  <si>
    <t>222103_at</t>
  </si>
  <si>
    <t>ATF1</t>
  </si>
  <si>
    <t>activating transcription factor 1</t>
  </si>
  <si>
    <t>252.4 (94.98 to 460.2)</t>
  </si>
  <si>
    <t>280.4 (18.06 to 749.6)</t>
  </si>
  <si>
    <t>1558233_s_at</t>
  </si>
  <si>
    <t>142.5 (6.059 to 754.6)</t>
  </si>
  <si>
    <t>23.12 (9.388 to 59.85)</t>
  </si>
  <si>
    <t>205446_s_at</t>
  </si>
  <si>
    <t>ATF2</t>
  </si>
  <si>
    <t>activating transcription factor 2</t>
  </si>
  <si>
    <t>16.9 (6.075 to 47.62)</t>
  </si>
  <si>
    <t>25.67 (11.01 to 67.96)</t>
  </si>
  <si>
    <t>200779_at</t>
  </si>
  <si>
    <t>ATF4</t>
  </si>
  <si>
    <t>activating transcription factor 4 (tax-responsive enhancer element B67)</t>
  </si>
  <si>
    <t>85.97 (6.351 to 344.1)</t>
  </si>
  <si>
    <t>80.29 (21.93 to 205.6)</t>
  </si>
  <si>
    <t>231825_x_at</t>
  </si>
  <si>
    <t>ATF7IP</t>
  </si>
  <si>
    <t>activating transcription factor 7 interacting protein</t>
  </si>
  <si>
    <t>486.5 (386.2 to 611)</t>
  </si>
  <si>
    <t>458.2 (314.6 to 572.5)</t>
  </si>
  <si>
    <t>219870_at</t>
  </si>
  <si>
    <t>ATF7IP2</t>
  </si>
  <si>
    <t>activating transcription factor 7 interacting protein 2</t>
  </si>
  <si>
    <t>26.98 (7.521 to 107.6)</t>
  </si>
  <si>
    <t>15.42 (8.17 to 23.77)</t>
  </si>
  <si>
    <t>232612_s_at</t>
  </si>
  <si>
    <t>ATG16L1</t>
  </si>
  <si>
    <t>ATG16 autophagy related 16-like 1 (S. cerevisiae) (ATG16L1), transcript variant 3, mRNA</t>
  </si>
  <si>
    <t>165.2 (16.36 to 395.9)</t>
  </si>
  <si>
    <t>149.9 (45.98 to 363.1)</t>
  </si>
  <si>
    <t>202512_s_at</t>
  </si>
  <si>
    <t>ATG5</t>
  </si>
  <si>
    <t>APG5 autophagy 5-like (S. cerevisiae)</t>
  </si>
  <si>
    <t>115.6 (9.028 to 207.6)</t>
  </si>
  <si>
    <t>192.2 (9.229 to 400.7)</t>
  </si>
  <si>
    <t>208442_s_at</t>
  </si>
  <si>
    <t>ATM</t>
  </si>
  <si>
    <t>ataxia telangiectasia mutated (includes complementation groups A, C and D)</t>
  </si>
  <si>
    <t>6.437 (6.209 to 6.787)</t>
  </si>
  <si>
    <t>6.637 (6 to 7.648)</t>
  </si>
  <si>
    <t>212672_at</t>
  </si>
  <si>
    <t>53.46 (14.78 to 118.2)</t>
  </si>
  <si>
    <t>24.61 (10.68 to 41.44)</t>
  </si>
  <si>
    <t>213238_at</t>
  </si>
  <si>
    <t>ATP10D</t>
  </si>
  <si>
    <t>ATPase, Class V, type 10D</t>
  </si>
  <si>
    <t>64.9 (14.11 to 154.7)</t>
  </si>
  <si>
    <t>48.1 (24.36 to 98.35)</t>
  </si>
  <si>
    <t>230875_s_at</t>
  </si>
  <si>
    <t>ATP11A</t>
  </si>
  <si>
    <t>ATPase, Class VI, type 11A</t>
  </si>
  <si>
    <t>505.3 (12.34 to 1,074)</t>
  </si>
  <si>
    <t>567.5 (57.84 to 891.1)</t>
  </si>
  <si>
    <t>212536_at</t>
  </si>
  <si>
    <t>ATP11B</t>
  </si>
  <si>
    <t>ATPase, Class VI, type 11B</t>
  </si>
  <si>
    <t>1,085 (400.8 to 1,807)</t>
  </si>
  <si>
    <t>512.5 (78.55 to 1,200)</t>
  </si>
  <si>
    <t>1564064_a_at</t>
  </si>
  <si>
    <t>23.61 (8.755 to 54.99)</t>
  </si>
  <si>
    <t>35.98 (11.09 to 118.9)</t>
  </si>
  <si>
    <t>220948_s_at</t>
  </si>
  <si>
    <t>ATP1A1</t>
  </si>
  <si>
    <t>ATPase, Na+/K+ transporting, alpha 1 polypeptide</t>
  </si>
  <si>
    <t>274.8 (176.4 to 459.2)</t>
  </si>
  <si>
    <t>246.4 (168.6 to 444.1)</t>
  </si>
  <si>
    <t>201242_s_at</t>
  </si>
  <si>
    <t>ATP1B1</t>
  </si>
  <si>
    <t>ATPase, Na+/K+ transporting, beta 1 polypeptide</t>
  </si>
  <si>
    <t>1,550 (71.81 to 3,818)</t>
  </si>
  <si>
    <t>1,534 (499.7 to 2,588)</t>
  </si>
  <si>
    <t>201243_s_at</t>
  </si>
  <si>
    <t>902 (330.1 to 2,402)</t>
  </si>
  <si>
    <t>2,056 (186.5 to 3,051)</t>
  </si>
  <si>
    <t>227556_at</t>
  </si>
  <si>
    <t>non-metastatic cells 7, protein expressed in (nucleoside-diphosphate kinase)</t>
  </si>
  <si>
    <t>2,499 (975.4 to 5,393)</t>
  </si>
  <si>
    <t>5,758 (501.3 to 8,308)</t>
  </si>
  <si>
    <t>208836_at</t>
  </si>
  <si>
    <t>ATP1B3</t>
  </si>
  <si>
    <t>ATPase, Na+/K+ transporting, beta 3 polypeptide</t>
  </si>
  <si>
    <t>11.87 (6.56 to 27.85)</t>
  </si>
  <si>
    <t>24.11 (5.834 to 67.19)</t>
  </si>
  <si>
    <t>209186_at</t>
  </si>
  <si>
    <t>ATP2A2</t>
  </si>
  <si>
    <t>ATPase, Ca++ transporting, cardiac muscle, slow twitch 2</t>
  </si>
  <si>
    <t>6,462 (6,082 to 7,863)</t>
  </si>
  <si>
    <t>6,991 (4,776 to 8,791)</t>
  </si>
  <si>
    <t>209281_s_at</t>
  </si>
  <si>
    <t>ATP2B1</t>
  </si>
  <si>
    <t>ATPase, Ca++ transporting, plasma membrane 1</t>
  </si>
  <si>
    <t>12.64 (9.143 to 17.84)</t>
  </si>
  <si>
    <t>15.84 (9.834 to 25.81)</t>
  </si>
  <si>
    <t>215716_s_at</t>
  </si>
  <si>
    <t>1,554 (527.2 to 1,995)</t>
  </si>
  <si>
    <t>1,305 (963.1 to 1,527)</t>
  </si>
  <si>
    <t>211137_s_at</t>
  </si>
  <si>
    <t>ATP2C1</t>
  </si>
  <si>
    <t>ATPase, Ca++ transporting, type 2C, member 1</t>
  </si>
  <si>
    <t>531 (380.6 to 683.1)</t>
  </si>
  <si>
    <t>453.7 (77.17 to 791.7)</t>
  </si>
  <si>
    <t>212255_s_at</t>
  </si>
  <si>
    <t>173.1 (13.9 to 359.2)</t>
  </si>
  <si>
    <t>115.3 (33.5 to 228.2)</t>
  </si>
  <si>
    <t>213738_s_at</t>
  </si>
  <si>
    <t>ATP5A1</t>
  </si>
  <si>
    <t>ATP synthase, H+ transporting, mitochondrial F1 complex, alpha subunit, isoform 1, cardiac muscle</t>
  </si>
  <si>
    <t>1,112 (377.3 to 2,060)</t>
  </si>
  <si>
    <t>1,732 (822.1 to 2,397)</t>
  </si>
  <si>
    <t>201322_at</t>
  </si>
  <si>
    <t>ATP5B</t>
  </si>
  <si>
    <t>ATP synthase, H+ transporting, mitochondrial F1 complex, beta polypeptide</t>
  </si>
  <si>
    <t>93.38 (32.19 to 251.9)</t>
  </si>
  <si>
    <t>53.92 (25.06 to 101.3)</t>
  </si>
  <si>
    <t>205711_x_at</t>
  </si>
  <si>
    <t>ATP5C1</t>
  </si>
  <si>
    <t>ATP synthase, H+ transporting, mitochondrial F1 complex, gamma polypeptide 1</t>
  </si>
  <si>
    <t>258.8 (81.51 to 456.5)</t>
  </si>
  <si>
    <t>247.8 (76.35 to 517.5)</t>
  </si>
  <si>
    <t>208870_x_at</t>
  </si>
  <si>
    <t>253.6 (70.5 to 426.7)</t>
  </si>
  <si>
    <t>238 (58.33 to 487.9)</t>
  </si>
  <si>
    <t>213366_x_at</t>
  </si>
  <si>
    <t>AV711183 Cu Homo sapiens cDNA clone CuAAOG09 5', mRNA sequence.</t>
  </si>
  <si>
    <t>386.6 (94.07 to 618.2)</t>
  </si>
  <si>
    <t>320.2 (83.87 to 585.5)</t>
  </si>
  <si>
    <t>203926_x_at</t>
  </si>
  <si>
    <t>ATP5D</t>
  </si>
  <si>
    <t>ATP synthase, H+ transporting, mitochondrial F1 complex, delta subunit</t>
  </si>
  <si>
    <t>125.6 (59.72 to 202.4)</t>
  </si>
  <si>
    <t>135 (82.77 to 195)</t>
  </si>
  <si>
    <t>213041_s_at</t>
  </si>
  <si>
    <t>127.6 (39.16 to 264.2)</t>
  </si>
  <si>
    <t>125.3 (67.05 to 256)</t>
  </si>
  <si>
    <t>217801_at</t>
  </si>
  <si>
    <t>ATP5E</t>
  </si>
  <si>
    <t>ATP synthase, H+ transporting, mitochondrial F1 complex, epsilon subunit</t>
  </si>
  <si>
    <t>2,481 (317 to 6,148)</t>
  </si>
  <si>
    <t>4,326 (1,800 to 8,118)</t>
  </si>
  <si>
    <t>207507_s_at</t>
  </si>
  <si>
    <t>ATP5G3</t>
  </si>
  <si>
    <t>ATP synthase, H+ transporting, mitochondrial F0 complex, subunit c (subunit 9) isoform 3</t>
  </si>
  <si>
    <t>242.5 (86.67 to 397.5)</t>
  </si>
  <si>
    <t>375.2 (175.6 to 568.9)</t>
  </si>
  <si>
    <t>207508_at</t>
  </si>
  <si>
    <t>352.2 (65.73 to 722.6)</t>
  </si>
  <si>
    <t>598.6 (359.7 to 1,263)</t>
  </si>
  <si>
    <t>210149_s_at</t>
  </si>
  <si>
    <t>ATP5H</t>
  </si>
  <si>
    <t>ATP synthase, H+ transporting, mitochondrial F0 complex, subunit d</t>
  </si>
  <si>
    <t>39.44 (19.73 to 70.01)</t>
  </si>
  <si>
    <t>77.03 (15.62 to 155.2)</t>
  </si>
  <si>
    <t>207335_x_at</t>
  </si>
  <si>
    <t>ATP5I</t>
  </si>
  <si>
    <t>ATP synthase, H+ transporting, mitochondrial F0 complex, subunit e</t>
  </si>
  <si>
    <t>291.2 (67.96 to 807.8)</t>
  </si>
  <si>
    <t>304.8 (180 to 507.8)</t>
  </si>
  <si>
    <t>209492_x_at</t>
  </si>
  <si>
    <t>296.1 (48.11 to 843.7)</t>
  </si>
  <si>
    <t>288.4 (177.6 to 423.5)</t>
  </si>
  <si>
    <t>202325_s_at</t>
  </si>
  <si>
    <t>ATP5J</t>
  </si>
  <si>
    <t>ATP synthase, H+ transporting, mitochondrial F0 complex, subunit F6</t>
  </si>
  <si>
    <t>918.1 (360.3 to 2,007)</t>
  </si>
  <si>
    <t>999.3 (578.2 to 1,348)</t>
  </si>
  <si>
    <t>202961_s_at</t>
  </si>
  <si>
    <t>ATP5J2</t>
  </si>
  <si>
    <t>ATP synthase, H+ transporting, mitochondrial F0 complex, subunit f, isoform 2</t>
  </si>
  <si>
    <t>281.8 (14.91 to 778.9)</t>
  </si>
  <si>
    <t>265.2 (93.63 to 439.6)</t>
  </si>
  <si>
    <t>207573_x_at</t>
  </si>
  <si>
    <t>ATP5L</t>
  </si>
  <si>
    <t>ATP synthase, H+ transporting, mitochondrial F0 complex, subunit g</t>
  </si>
  <si>
    <t>161 (58.98 to 405.4)</t>
  </si>
  <si>
    <t>328 (97.94 to 727.3)</t>
  </si>
  <si>
    <t>208745_at</t>
  </si>
  <si>
    <t>78.14 (7.388 to 233.3)</t>
  </si>
  <si>
    <t>104.5 (7.945 to 308.1)</t>
  </si>
  <si>
    <t>208746_x_at</t>
  </si>
  <si>
    <t>164.8 (18.26 to 391.3)</t>
  </si>
  <si>
    <t>376.3 (116.6 to 845.8)</t>
  </si>
  <si>
    <t>210453_x_at</t>
  </si>
  <si>
    <t>160.3 (47.61 to 365.1)</t>
  </si>
  <si>
    <t>367.4 (103.7 to 803.1)</t>
  </si>
  <si>
    <t>200818_at</t>
  </si>
  <si>
    <t>ATP5O</t>
  </si>
  <si>
    <t>ATP synthase, H+ transporting, mitochondrial F1 complex, O subunit (oligomycin sensitivity conferring protein)</t>
  </si>
  <si>
    <t>157.4 (25.94 to 369.8)</t>
  </si>
  <si>
    <t>156.6 (26.74 to 435.2)</t>
  </si>
  <si>
    <t>216954_x_at</t>
  </si>
  <si>
    <t>ATP synthase O subunit, mitochondrial precursor (EC 3.6.3.14) (Oligomycin sensitivity conferral protein) (OSCP).</t>
  </si>
  <si>
    <t>1,153 (431 to 2,448)</t>
  </si>
  <si>
    <t>990.4 (560.9 to 1,715)</t>
  </si>
  <si>
    <t>201443_s_at</t>
  </si>
  <si>
    <t>ATP6AP2</t>
  </si>
  <si>
    <t>ATPase, H+ transporting, lysosomal accessory protein 2</t>
  </si>
  <si>
    <t>51.21 (22.84 to 83.79)</t>
  </si>
  <si>
    <t>379.4 (83.51 to 1,594)</t>
  </si>
  <si>
    <t>200078_s_at</t>
  </si>
  <si>
    <t>ATP6V0B</t>
  </si>
  <si>
    <t>ATPase, H+ transporting, lysosomal 21kDa, V0 subunit c''</t>
  </si>
  <si>
    <t>389.9 (229.2 to 703.6)</t>
  </si>
  <si>
    <t>289 (193.5 to 440)</t>
  </si>
  <si>
    <t>201172_x_at</t>
  </si>
  <si>
    <t>ATP6V0E</t>
  </si>
  <si>
    <t>ATPase, H+ transporting, lysosomal 9kDa, V0 subunit e</t>
  </si>
  <si>
    <t>168.8 (30.96 to 553.6)</t>
  </si>
  <si>
    <t>140.3 (30.96 to 428.7)</t>
  </si>
  <si>
    <t>214149_s_at</t>
  </si>
  <si>
    <t>474.8 (22.79 to 1,755)</t>
  </si>
  <si>
    <t>375.3 (17.87 to 922.3)</t>
  </si>
  <si>
    <t>214150_x_at</t>
  </si>
  <si>
    <t>368.9 (6.594 to 1,414)</t>
  </si>
  <si>
    <t>293.5 (23.27 to 801.7)</t>
  </si>
  <si>
    <t>214244_s_at</t>
  </si>
  <si>
    <t>74.74 (43.3 to 122)</t>
  </si>
  <si>
    <t>63.61 (43.26 to 103.7)</t>
  </si>
  <si>
    <t>201089_at</t>
  </si>
  <si>
    <t>ATP6V1B2</t>
  </si>
  <si>
    <t>ATPase, H+ transporting, lysosomal 56/58kDa, V1 subunit B, isoform 2</t>
  </si>
  <si>
    <t>688 (372.3 to 1,037)</t>
  </si>
  <si>
    <t>713 (306.1 to 1,106)</t>
  </si>
  <si>
    <t>202872_at</t>
  </si>
  <si>
    <t>ATP6V1C1</t>
  </si>
  <si>
    <t>ATPase, H+ transporting, lysosomal 42kDa, V1 subunit C, isoform 1</t>
  </si>
  <si>
    <t>23.96 (6.056 to 51.21)</t>
  </si>
  <si>
    <t>38.44 (23.53 to 82.6)</t>
  </si>
  <si>
    <t>1553989_a_at</t>
  </si>
  <si>
    <t>ATP6V1C2</t>
  </si>
  <si>
    <t>ATPase, H+ transporting, lysosomal 42kDa, V1 subunit C isoform 2</t>
  </si>
  <si>
    <t>135.7 (50 to 334.2)</t>
  </si>
  <si>
    <t>140.7 (47.39 to 286.4)</t>
  </si>
  <si>
    <t>208898_at</t>
  </si>
  <si>
    <t>ATP6V1D</t>
  </si>
  <si>
    <t>ATPase, H+ transporting, lysosomal 34kDa, V1 subunit D</t>
  </si>
  <si>
    <t>197.1 (9.959 to 463)</t>
  </si>
  <si>
    <t>95.06 (12.78 to 169.6)</t>
  </si>
  <si>
    <t>201527_at</t>
  </si>
  <si>
    <t>ATP6V1F</t>
  </si>
  <si>
    <t>ATPase, H+ transporting, lysosomal 14kDa, V1 subunit F</t>
  </si>
  <si>
    <t>80.73 (54.47 to 114.7)</t>
  </si>
  <si>
    <t>77.65 (38.93 to 113.2)</t>
  </si>
  <si>
    <t>208737_at</t>
  </si>
  <si>
    <t>ATP6V1G1</t>
  </si>
  <si>
    <t>ATPase, H+ transporting, lysosomal 13kDa, V1 subunit G isoform 1</t>
  </si>
  <si>
    <t>32.86 (23.55 to 50.43)</t>
  </si>
  <si>
    <t>53.25 (23.27 to 128.7)</t>
  </si>
  <si>
    <t>204624_at</t>
  </si>
  <si>
    <t>ATP7B</t>
  </si>
  <si>
    <t>ATPase, Cu++ transporting, beta polypeptide (Wilson disease)</t>
  </si>
  <si>
    <t>25.46 (6.235 to 55.11)</t>
  </si>
  <si>
    <t>55.01 (10.71 to 146.2)</t>
  </si>
  <si>
    <t>214594_x_at</t>
  </si>
  <si>
    <t>ATP8B1</t>
  </si>
  <si>
    <t>ATPase, Class I, type 8B, member 1</t>
  </si>
  <si>
    <t>620.7 (504.4 to 717)</t>
  </si>
  <si>
    <t>577.4 (469.7 to 746.1)</t>
  </si>
  <si>
    <t>212062_at</t>
  </si>
  <si>
    <t>ATP9A</t>
  </si>
  <si>
    <t>ATPase, Class II, type 9A</t>
  </si>
  <si>
    <t>37.27 (16.35 to 63.83)</t>
  </si>
  <si>
    <t>112.8 (33.6 to 189.5)</t>
  </si>
  <si>
    <t>224375_at</t>
  </si>
  <si>
    <t>ATPase 6</t>
  </si>
  <si>
    <t>ATP synthase a chain (EC 3.6.3.14) (ATPase protein 6)</t>
  </si>
  <si>
    <t>10,088 (7,916 to 11,565)</t>
  </si>
  <si>
    <t>9,858 (7,350 to 11,589)</t>
  </si>
  <si>
    <t>218671_s_at</t>
  </si>
  <si>
    <t>ATPIF1</t>
  </si>
  <si>
    <t>ATPase inhibitory factor 1</t>
  </si>
  <si>
    <t>24.84 (5.233 to 64.84)</t>
  </si>
  <si>
    <t>43.15 (19.17 to 120.2)</t>
  </si>
  <si>
    <t>223338_s_at</t>
  </si>
  <si>
    <t>Homo sapiens cDNA clone MGC:1167 IMAGE:3536204, complete cds.</t>
  </si>
  <si>
    <t>305.7 (18.27 to 826.6)</t>
  </si>
  <si>
    <t>527.7 (121.9 to 934.7)</t>
  </si>
  <si>
    <t>208859_s_at</t>
  </si>
  <si>
    <t>ATRX</t>
  </si>
  <si>
    <t>alpha thalassemia/mental retardation syndrome X-linked (RAD54 homolog, S. cerevisiae)</t>
  </si>
  <si>
    <t>217.4 (45.72 to 749.4)</t>
  </si>
  <si>
    <t>571.2 (249.5 to 1,462)</t>
  </si>
  <si>
    <t>208860_s_at</t>
  </si>
  <si>
    <t>56.24 (22.51 to 120.6)</t>
  </si>
  <si>
    <t>92.74 (29.01 to 174.6)</t>
  </si>
  <si>
    <t>208861_s_at</t>
  </si>
  <si>
    <t>318.5 (23 to 629.2)</t>
  </si>
  <si>
    <t>528.2 (28.07 to 912.7)</t>
  </si>
  <si>
    <t>205416_s_at</t>
  </si>
  <si>
    <t>ATXN3</t>
  </si>
  <si>
    <t>Machado-Joseph disease (spinocerebellar ataxia 3, olivopontocerebellar ataxia 3, autosomal dominant, ataxin 3)</t>
  </si>
  <si>
    <t>8.324 (5.367 to 10.77)</t>
  </si>
  <si>
    <t>14.23 (7.867 to 18.41)</t>
  </si>
  <si>
    <t>205052_at</t>
  </si>
  <si>
    <t>AUH</t>
  </si>
  <si>
    <t>AU RNA binding protein/enoyl-Coenzyme A hydratase</t>
  </si>
  <si>
    <t>15.54 (8.399 to 30.16)</t>
  </si>
  <si>
    <t>32.19 (8.399 to 121.6)</t>
  </si>
  <si>
    <t>227546_x_at</t>
  </si>
  <si>
    <t>AURKAIP1</t>
  </si>
  <si>
    <t>Aurora kinase A-interacting protein (AURKA-interacting protein)</t>
  </si>
  <si>
    <t>144 (107.2 to 168.5)</t>
  </si>
  <si>
    <t>125.5 (86.4 to 144.3)</t>
  </si>
  <si>
    <t>211107_s_at</t>
  </si>
  <si>
    <t>AURKC</t>
  </si>
  <si>
    <t>aurora kinase C</t>
  </si>
  <si>
    <t>87.51 (27.62 to 193.6)</t>
  </si>
  <si>
    <t>123.8 (25.06 to 219.3)</t>
  </si>
  <si>
    <t>212599_at</t>
  </si>
  <si>
    <t>AUTS2</t>
  </si>
  <si>
    <t>autism susceptibility candidate 2</t>
  </si>
  <si>
    <t>23.4 (8.272 to 53.51)</t>
  </si>
  <si>
    <t>51.07 (8.587 to 138.6)</t>
  </si>
  <si>
    <t>1566887_x_at</t>
  </si>
  <si>
    <t>AY094612</t>
  </si>
  <si>
    <t>Homo sapiens multiple myeloma susceptibility mRNA sequence.</t>
  </si>
  <si>
    <t>9.001 (6.914 to 11.71)</t>
  </si>
  <si>
    <t>7.01 (5.817 to 9.104)</t>
  </si>
  <si>
    <t>226453_at</t>
  </si>
  <si>
    <t>AYP1</t>
  </si>
  <si>
    <t>AYP1 protein</t>
  </si>
  <si>
    <t>293.9 (145 to 458.5)</t>
  </si>
  <si>
    <t>399.9 (201.7 to 815.6)</t>
  </si>
  <si>
    <t>218043_s_at</t>
  </si>
  <si>
    <t>AZ2</t>
  </si>
  <si>
    <t>5-azacytidine induced gene 2</t>
  </si>
  <si>
    <t>13.91 (6.588 to 25.45)</t>
  </si>
  <si>
    <t>11.86 (5.915 to 24.1)</t>
  </si>
  <si>
    <t>227904_at</t>
  </si>
  <si>
    <t>15.54 (5.192 to 29.58)</t>
  </si>
  <si>
    <t>44.53 (18.32 to 83.67)</t>
  </si>
  <si>
    <t>227905_s_at</t>
  </si>
  <si>
    <t>12.45 (11.05 to 15.17)</t>
  </si>
  <si>
    <t>20.47 (12 to 41.09)</t>
  </si>
  <si>
    <t>211379_x_at</t>
  </si>
  <si>
    <t>B3GALT3</t>
  </si>
  <si>
    <t>UDP-Gal:betaGlcNAc beta 1,3-galactosyltransferase, polypeptide 3</t>
  </si>
  <si>
    <t>147.7 (13.37 to 264.6)</t>
  </si>
  <si>
    <t>117.9 (13.96 to 283.5)</t>
  </si>
  <si>
    <t>223374_s_at</t>
  </si>
  <si>
    <t>277.1 (159 to 441.2)</t>
  </si>
  <si>
    <t>157.1 (23.47 to 234.3)</t>
  </si>
  <si>
    <t>219326_s_at</t>
  </si>
  <si>
    <t>B3GNT1</t>
  </si>
  <si>
    <t>UDP-GlcNAc:betaGal beta-1,3-N-acetylglucosaminyltransferase 1</t>
  </si>
  <si>
    <t>46.65 (31.13 to 59.37)</t>
  </si>
  <si>
    <t>42.67 (17.08 to 89.46)</t>
  </si>
  <si>
    <t>222870_s_at</t>
  </si>
  <si>
    <t>12,774 (10,988 to 15,396)</t>
  </si>
  <si>
    <t>12,333 (10,628 to 15,950)</t>
  </si>
  <si>
    <t>221240_s_at</t>
  </si>
  <si>
    <t>B3GNT4</t>
  </si>
  <si>
    <t>UDP-GlcNAc:betaGal beta-1,3-N-acetylglucosaminyltransferase 4</t>
  </si>
  <si>
    <t>13.58 (12.91 to 14.4)</t>
  </si>
  <si>
    <t>15.78 (7.293 to 23.08)</t>
  </si>
  <si>
    <t>225612_s_at</t>
  </si>
  <si>
    <t>B3GNT5</t>
  </si>
  <si>
    <t>7d27a05.x1 NCI_CGAP_Pr28 Homo sapiens cDNA clone IMAGE:3248432 3', mRNA sequence.</t>
  </si>
  <si>
    <t>54.39 (15.92 to 246)</t>
  </si>
  <si>
    <t>27.51 (16.18 to 72.18)</t>
  </si>
  <si>
    <t>201883_s_at</t>
  </si>
  <si>
    <t>B4GALT1</t>
  </si>
  <si>
    <t>UDP-Gal:betaGlcNAc beta 1,4- galactosyltransferase, polypeptide 1</t>
  </si>
  <si>
    <t>3,014 (2,040 to 5,435)</t>
  </si>
  <si>
    <t>5,265 (4,063 to 6,341)</t>
  </si>
  <si>
    <t>228498_at</t>
  </si>
  <si>
    <t>7,171 (4,762 to 12,173)</t>
  </si>
  <si>
    <t>11,457 (8,096 to 14,213)</t>
  </si>
  <si>
    <t>210243_s_at</t>
  </si>
  <si>
    <t>B4GALT3</t>
  </si>
  <si>
    <t>UDP-Gal:betaGlcNAc beta 1,4- galactosyltransferase, polypeptide 3</t>
  </si>
  <si>
    <t>84.52 (46.13 to 145.5)</t>
  </si>
  <si>
    <t>81.84 (49.85 to 131.5)</t>
  </si>
  <si>
    <t>210540_s_at</t>
  </si>
  <si>
    <t>B4GALT4</t>
  </si>
  <si>
    <t>UDP-Gal:betaGlcNAc beta 1,4- galactosyltransferase, polypeptide 4</t>
  </si>
  <si>
    <t>17.8 (10.34 to 23.86)</t>
  </si>
  <si>
    <t>24.87 (14.2 to 47.63)</t>
  </si>
  <si>
    <t>212876_at</t>
  </si>
  <si>
    <t>211 (25.55 to 386.9)</t>
  </si>
  <si>
    <t>347 (30.02 to 1,049)</t>
  </si>
  <si>
    <t>221484_at</t>
  </si>
  <si>
    <t>B4GALT5</t>
  </si>
  <si>
    <t>UDP-Gal:betaGlcNAc beta 1,4- galactosyltransferase, polypeptide 5</t>
  </si>
  <si>
    <t>148.8 (61.64 to 253)</t>
  </si>
  <si>
    <t>588.6 (59.85 to 1,830)</t>
  </si>
  <si>
    <t>204194_at</t>
  </si>
  <si>
    <t>BACH1</t>
  </si>
  <si>
    <t>BTB and CNC homology 1, basic leucine zipper transcription factor 1</t>
  </si>
  <si>
    <t>2,001 (1,631 to 2,472)</t>
  </si>
  <si>
    <t>2,547 (1,453 to 3,483)</t>
  </si>
  <si>
    <t>221234_s_at</t>
  </si>
  <si>
    <t>BACH2</t>
  </si>
  <si>
    <t>BTB and CNC homology 1, basic leucine zipper transcription factor 2</t>
  </si>
  <si>
    <t>9.271 (7.594 to 12.06)</t>
  </si>
  <si>
    <t>12.21 (8.33 to 18.47)</t>
  </si>
  <si>
    <t>202984_s_at</t>
  </si>
  <si>
    <t>BAG5</t>
  </si>
  <si>
    <t>BCL2-associated athanogene 5</t>
  </si>
  <si>
    <t>493.2 (42.72 to 1,139)</t>
  </si>
  <si>
    <t>832.7 (253.7 to 1,469)</t>
  </si>
  <si>
    <t>205294_at</t>
  </si>
  <si>
    <t>BAIAP2</t>
  </si>
  <si>
    <t>BAI1-associated protein 2</t>
  </si>
  <si>
    <t>216.8 (104 to 406.7)</t>
  </si>
  <si>
    <t>142.1 (90.96 to 202.5)</t>
  </si>
  <si>
    <t>219966_x_at</t>
  </si>
  <si>
    <t>BANP</t>
  </si>
  <si>
    <t>BTG3 associated nuclear protein</t>
  </si>
  <si>
    <t>1,139 (593.5 to 1,694)</t>
  </si>
  <si>
    <t>1,029 (517.1 to 1,403)</t>
  </si>
  <si>
    <t>233186_s_at</t>
  </si>
  <si>
    <t>51.13 (28.51 to 64.92)</t>
  </si>
  <si>
    <t>51.18 (31.08 to 72.22)</t>
  </si>
  <si>
    <t>228928_x_at</t>
  </si>
  <si>
    <t>similarity to putative Transcripion factor (Mus musculus); Homo sapiens mRNA; cDNA DKFZp761H172 (from clone DKFZp761H172); partial cds.</t>
  </si>
  <si>
    <t>859.8 (460 to 1,088)</t>
  </si>
  <si>
    <t>851.4 (477.4 to 1,234)</t>
  </si>
  <si>
    <t>205345_at</t>
  </si>
  <si>
    <t>BARD1</t>
  </si>
  <si>
    <t>BRCA1 associated RING domain 1</t>
  </si>
  <si>
    <t>103.2 (43.33 to 317.6)</t>
  </si>
  <si>
    <t>42.78 (22.06 to 92.56)</t>
  </si>
  <si>
    <t>202391_at</t>
  </si>
  <si>
    <t>BASP1</t>
  </si>
  <si>
    <t>brain abundant, membrane attached signal protein 1</t>
  </si>
  <si>
    <t>387 (44.65 to 903.1)</t>
  </si>
  <si>
    <t>256.5 (62.95 to 486)</t>
  </si>
  <si>
    <t>200041_s_at</t>
  </si>
  <si>
    <t>BAT1</t>
  </si>
  <si>
    <t>HLA-B associated transcript 1</t>
  </si>
  <si>
    <t>52.51 (9.309 to 179.7)</t>
  </si>
  <si>
    <t>42.41 (13.16 to 88.52)</t>
  </si>
  <si>
    <t>211944_at</t>
  </si>
  <si>
    <t>BAT2D1</t>
  </si>
  <si>
    <t>HBxAg transactivated protein 2</t>
  </si>
  <si>
    <t>27.05 (9.516 to 64.69)</t>
  </si>
  <si>
    <t>15.97 (9.44 to 35.34)</t>
  </si>
  <si>
    <t>211946_s_at</t>
  </si>
  <si>
    <t>1,896 (1,568 to 2,588)</t>
  </si>
  <si>
    <t>3,433 (1,121 to 6,039)</t>
  </si>
  <si>
    <t>211948_x_at</t>
  </si>
  <si>
    <t>43.92 (13.62 to 92.14)</t>
  </si>
  <si>
    <t>30.06 (8.788 to 55.02)</t>
  </si>
  <si>
    <t>214052_x_at</t>
  </si>
  <si>
    <t>89.73 (14.97 to 368.8)</t>
  </si>
  <si>
    <t>135.8 (12.47 to 528.2)</t>
  </si>
  <si>
    <t>214055_x_at</t>
  </si>
  <si>
    <t>426.4 (63.94 to 1,122)</t>
  </si>
  <si>
    <t>366.3 (42.93 to 739.1)</t>
  </si>
  <si>
    <t>201255_x_at</t>
  </si>
  <si>
    <t>BAT3</t>
  </si>
  <si>
    <t>HLA-B associated transcript 3</t>
  </si>
  <si>
    <t>14.98 (14.39 to 15.39)</t>
  </si>
  <si>
    <t>15.6 (13.07 to 18.42)</t>
  </si>
  <si>
    <t>210208_x_at</t>
  </si>
  <si>
    <t>35.35 (25.34 to 56.58)</t>
  </si>
  <si>
    <t>32.83 (25.99 to 43.32)</t>
  </si>
  <si>
    <t>225476_at</t>
  </si>
  <si>
    <t>BAT4</t>
  </si>
  <si>
    <t>HLA-B associated transcript 4</t>
  </si>
  <si>
    <t>16.44 (7.078 to 25.11)</t>
  </si>
  <si>
    <t>14.53 (7.51 to 32.49)</t>
  </si>
  <si>
    <t>224756_s_at</t>
  </si>
  <si>
    <t>BAT5</t>
  </si>
  <si>
    <t>HLA-B associated transcript 5</t>
  </si>
  <si>
    <t>57.21 (23.48 to 149.5)</t>
  </si>
  <si>
    <t>54.61 (22.18 to 115)</t>
  </si>
  <si>
    <t>217985_s_at</t>
  </si>
  <si>
    <t>BAZ1A</t>
  </si>
  <si>
    <t>bromodomain adjacent to zinc finger domain, 1A</t>
  </si>
  <si>
    <t>1,938 (1,341 to 3,012)</t>
  </si>
  <si>
    <t>2,073 (981.7 to 3,372)</t>
  </si>
  <si>
    <t>217986_s_at</t>
  </si>
  <si>
    <t>6,187 (5,025 to 7,879)</t>
  </si>
  <si>
    <t>6,083 (4,153 to 8,308)</t>
  </si>
  <si>
    <t>208445_s_at</t>
  </si>
  <si>
    <t>BAZ1B</t>
  </si>
  <si>
    <t>bromodomain adjacent to zinc finger domain, 1B</t>
  </si>
  <si>
    <t>3,063 (2,068 to 4,393)</t>
  </si>
  <si>
    <t>3,256 (1,610 to 4,373)</t>
  </si>
  <si>
    <t>213336_at</t>
  </si>
  <si>
    <t>150.8 (30.67 to 252.4)</t>
  </si>
  <si>
    <t>51.04 (22.34 to 92.79)</t>
  </si>
  <si>
    <t>211313_s_at</t>
  </si>
  <si>
    <t>Homo sapiens BAZ1B mRNA for bromodomain adjacent to zinc finger domain 1B, complete cds.</t>
  </si>
  <si>
    <t>197.2 (9.784 to 388.4)</t>
  </si>
  <si>
    <t>71.45 (39.24 to 123.1)</t>
  </si>
  <si>
    <t>212744_at</t>
  </si>
  <si>
    <t>BBS4</t>
  </si>
  <si>
    <t>Bardet-Biedl syndrome 4</t>
  </si>
  <si>
    <t>57.1 (21.11 to 140.3)</t>
  </si>
  <si>
    <t>44.63 (20.03 to 83.56)</t>
  </si>
  <si>
    <t>219688_at</t>
  </si>
  <si>
    <t>BBS7</t>
  </si>
  <si>
    <t>Bardet-Biedl syndrome 7</t>
  </si>
  <si>
    <t>18.69 (10.36 to 31.02)</t>
  </si>
  <si>
    <t>19.04 (12.04 to 33.72)</t>
  </si>
  <si>
    <t>225674_at</t>
  </si>
  <si>
    <t>BCAP29</t>
  </si>
  <si>
    <t>B-cell receptor-associated protein 29</t>
  </si>
  <si>
    <t>64.14 (44.47 to 93.6)</t>
  </si>
  <si>
    <t>335.8 (22.43 to 1,174)</t>
  </si>
  <si>
    <t>200837_at</t>
  </si>
  <si>
    <t>BCAP31</t>
  </si>
  <si>
    <t>B-cell receptor-associated protein 31</t>
  </si>
  <si>
    <t>36.24 (14.95 to 54.74)</t>
  </si>
  <si>
    <t>42.24 (24.92 to 77.52)</t>
  </si>
  <si>
    <t>203053_at</t>
  </si>
  <si>
    <t>BCAS2</t>
  </si>
  <si>
    <t>breast carcinoma amplified sequence 2</t>
  </si>
  <si>
    <t>82.87 (24.47 to 177.6)</t>
  </si>
  <si>
    <t>137.2 (55.29 to 291)</t>
  </si>
  <si>
    <t>218264_at</t>
  </si>
  <si>
    <t>BCCIP</t>
  </si>
  <si>
    <t>BRCA2 and CDKN1A interacting protein</t>
  </si>
  <si>
    <t>50.13 (14.51 to 114.1)</t>
  </si>
  <si>
    <t>175 (22.42 to 640.1)</t>
  </si>
  <si>
    <t>227322_s_at</t>
  </si>
  <si>
    <t>73.86 (9.961 to 172.5)</t>
  </si>
  <si>
    <t>195.6 (45.76 to 622.8)</t>
  </si>
  <si>
    <t>205263_at</t>
  </si>
  <si>
    <t>BCL10</t>
  </si>
  <si>
    <t>B-cell CLL/lymphoma 10</t>
  </si>
  <si>
    <t>921.6 (334.8 to 1,713)</t>
  </si>
  <si>
    <t>1,042 (770.6 to 1,301)</t>
  </si>
  <si>
    <t>222895_s_at</t>
  </si>
  <si>
    <t>BCL11B</t>
  </si>
  <si>
    <t>B-cell CLL/lymphoma 11B (zinc finger protein)</t>
  </si>
  <si>
    <t>518 (159.9 to 1,000)</t>
  </si>
  <si>
    <t>442.5 (14.52 to 776.2)</t>
  </si>
  <si>
    <t>221320_at</t>
  </si>
  <si>
    <t>BCL2L10</t>
  </si>
  <si>
    <t>BCL2-like 10 (apoptosis facilitator)</t>
  </si>
  <si>
    <t>23.08 (16.03 to 30.71)</t>
  </si>
  <si>
    <t>26.92 (17.32 to 35.54)</t>
  </si>
  <si>
    <t>225606_at</t>
  </si>
  <si>
    <t>BCL2L11</t>
  </si>
  <si>
    <t>BCL2-like 11 (apoptosis facilitator)</t>
  </si>
  <si>
    <t>26.15 (7.866 to 41.45)</t>
  </si>
  <si>
    <t>30.24 (13.87 to 83.77)</t>
  </si>
  <si>
    <t>233110_s_at</t>
  </si>
  <si>
    <t>BCL2L12</t>
  </si>
  <si>
    <t>57.1 (31.91 to 81.37)</t>
  </si>
  <si>
    <t>60.09 (36.15 to 101.3)</t>
  </si>
  <si>
    <t>217955_at</t>
  </si>
  <si>
    <t>BCL2L13</t>
  </si>
  <si>
    <t>BCL2-like 13 (apoptosis facilitator)</t>
  </si>
  <si>
    <t>627 (197.4 to 1,178)</t>
  </si>
  <si>
    <t>521.4 (231.5 to 794.1)</t>
  </si>
  <si>
    <t>226798_at</t>
  </si>
  <si>
    <t>26.05 (9.591 to 76)</t>
  </si>
  <si>
    <t>59.34 (10.85 to 133.7)</t>
  </si>
  <si>
    <t>203796_s_at</t>
  </si>
  <si>
    <t>BCL7A</t>
  </si>
  <si>
    <t>B-cell CLL/lymphoma 7A</t>
  </si>
  <si>
    <t>42.95 (17.02 to 84.34)</t>
  </si>
  <si>
    <t>41.81 (25.28 to 57.12)</t>
  </si>
  <si>
    <t>204129_at</t>
  </si>
  <si>
    <t>BCL9</t>
  </si>
  <si>
    <t>B-cell CLL/lymphoma 9</t>
  </si>
  <si>
    <t>41.73 (19.93 to 76.62)</t>
  </si>
  <si>
    <t>26.32 (19.52 to 33.67)</t>
  </si>
  <si>
    <t>201083_s_at</t>
  </si>
  <si>
    <t>BCLAF1</t>
  </si>
  <si>
    <t>BCL2-associated transcription factor 1</t>
  </si>
  <si>
    <t>132.4 (11.51 to 403.2)</t>
  </si>
  <si>
    <t>70.88 (11.16 to 213.9)</t>
  </si>
  <si>
    <t>201084_s_at</t>
  </si>
  <si>
    <t>6.023 (5.3 to 8.382)</t>
  </si>
  <si>
    <t>40.88 (5.519 to 146.4)</t>
  </si>
  <si>
    <t>226290_at</t>
  </si>
  <si>
    <t>BDP1</t>
  </si>
  <si>
    <t>B double prime 1, subunit of RNA polymerase III transcription initiation factor IIIB</t>
  </si>
  <si>
    <t>89.3 (21.68 to 283.8)</t>
  </si>
  <si>
    <t>103.7 (24.35 to 276.8)</t>
  </si>
  <si>
    <t>208946_s_at</t>
  </si>
  <si>
    <t>BECN1</t>
  </si>
  <si>
    <t>beclin 1 (coiled-coil, myosin-like BCL2 interacting protein)</t>
  </si>
  <si>
    <t>1,206 (416.5 to 3,248)</t>
  </si>
  <si>
    <t>622.8 (263.1 to 1,565)</t>
  </si>
  <si>
    <t>218056_at</t>
  </si>
  <si>
    <t>BFAR</t>
  </si>
  <si>
    <t>bifunctional apoptosis regulator</t>
  </si>
  <si>
    <t>33.51 (9.808 to 127.2)</t>
  </si>
  <si>
    <t>25.95 (11.05 to 51.33)</t>
  </si>
  <si>
    <t>201170_s_at</t>
  </si>
  <si>
    <t>BHLHB2</t>
  </si>
  <si>
    <t>basic helix-loop-helix domain containing, class B, 2</t>
  </si>
  <si>
    <t>243.3 (125.9 to 534.7)</t>
  </si>
  <si>
    <t>260.8 (127.2 to 465.1)</t>
  </si>
  <si>
    <t>228636_at</t>
  </si>
  <si>
    <t>BHLHB5</t>
  </si>
  <si>
    <t>basic helix-loop-helix domain containing, class B, 5</t>
  </si>
  <si>
    <t>36.12 (7.153 to 75.68)</t>
  </si>
  <si>
    <t>141.6 (27.73 to 398.4)</t>
  </si>
  <si>
    <t>213154_s_at</t>
  </si>
  <si>
    <t>BICD2</t>
  </si>
  <si>
    <t>bicaudal D homolog 2 (Drosophila)</t>
  </si>
  <si>
    <t>18.39 (9.705 to 40.23)</t>
  </si>
  <si>
    <t>30.04 (15.07 to 81.9)</t>
  </si>
  <si>
    <t>222199_s_at</t>
  </si>
  <si>
    <t>BIN3</t>
  </si>
  <si>
    <t>bridging integrator 3</t>
  </si>
  <si>
    <t>631.1 (452.9 to 862.8)</t>
  </si>
  <si>
    <t>780.8 (361.7 to 1,433)</t>
  </si>
  <si>
    <t>202076_at</t>
  </si>
  <si>
    <t>BIRC2</t>
  </si>
  <si>
    <t>baculoviral IAP repeat-containing 2</t>
  </si>
  <si>
    <t>462.6 (132.5 to 740.7)</t>
  </si>
  <si>
    <t>417.5 (281.5 to 574.8)</t>
  </si>
  <si>
    <t>206537_at</t>
  </si>
  <si>
    <t>BIRC4</t>
  </si>
  <si>
    <t>baculoviral IAP repeat-containing 4</t>
  </si>
  <si>
    <t>17.88 (16.05 to 20.71)</t>
  </si>
  <si>
    <t>26.67 (14.58 to 67.83)</t>
  </si>
  <si>
    <t>235222_x_at</t>
  </si>
  <si>
    <t>15.62 (8.142 to 32.59)</t>
  </si>
  <si>
    <t>12.88 (8.176 to 32.55)</t>
  </si>
  <si>
    <t>1555826_at</t>
  </si>
  <si>
    <t>BIRC5</t>
  </si>
  <si>
    <t>baculoviral IAP repeat-containing 5 (survivin)</t>
  </si>
  <si>
    <t>21.53 (7.058 to 54.92)</t>
  </si>
  <si>
    <t>11.42 (7.058 to 27.09)</t>
  </si>
  <si>
    <t>224635_s_at</t>
  </si>
  <si>
    <t>BIRC6</t>
  </si>
  <si>
    <t>baculoviral IAP repeat-containing 6 (apollon)</t>
  </si>
  <si>
    <t>179.6 (137.6 to 224.8)</t>
  </si>
  <si>
    <t>285.7 (236.3 to 402.7)</t>
  </si>
  <si>
    <t>233093_s_at</t>
  </si>
  <si>
    <t>1,877 (1,195 to 2,567)</t>
  </si>
  <si>
    <t>3,093 (2,295 to 4,015)</t>
  </si>
  <si>
    <t>229589_x_at</t>
  </si>
  <si>
    <t>BIVM</t>
  </si>
  <si>
    <t>basic, immunoglobulin-like variable motif containing</t>
  </si>
  <si>
    <t>53.7 (5.815 to 176.3)</t>
  </si>
  <si>
    <t>66.24 (5.378 to 162)</t>
  </si>
  <si>
    <t>201032_at</t>
  </si>
  <si>
    <t>BLCAP</t>
  </si>
  <si>
    <t>bladder cancer associated protein</t>
  </si>
  <si>
    <t>8,742 (6,751 to 11,934)</t>
  </si>
  <si>
    <t>5,246 (1,901 to 8,867)</t>
  </si>
  <si>
    <t>225049_at</t>
  </si>
  <si>
    <t>BLOC1S2</t>
  </si>
  <si>
    <t>biogenesis of lysosome-related organelles</t>
  </si>
  <si>
    <t>196.6 (10.22 to 444.1)</t>
  </si>
  <si>
    <t>379 (44.53 to 929.6)</t>
  </si>
  <si>
    <t>203840_at</t>
  </si>
  <si>
    <t>BLZF1</t>
  </si>
  <si>
    <t>basic leucine zipper nuclear factor 1 (JEM-1)</t>
  </si>
  <si>
    <t>19.27 (5.192 to 77.15)</t>
  </si>
  <si>
    <t>29.77 (5.985 to 57.37)</t>
  </si>
  <si>
    <t>32088_at</t>
  </si>
  <si>
    <t>39.73 (9.696 to 154)</t>
  </si>
  <si>
    <t>65.96 (9.338 to 112.1)</t>
  </si>
  <si>
    <t>222118_at</t>
  </si>
  <si>
    <t>BM039</t>
  </si>
  <si>
    <t>uncharacterized bone marrow protein BM039</t>
  </si>
  <si>
    <t>161.7 (24.63 to 295.1)</t>
  </si>
  <si>
    <t>171.2 (94.9 to 390)</t>
  </si>
  <si>
    <t>221332_at</t>
  </si>
  <si>
    <t>BMP15</t>
  </si>
  <si>
    <t>synonym: GDF9B; go_component: extracellular [goid 0005576] [evidence IEA]; go_function: cytokine activity [goid 0005125] [evidence IEA]; go_function: growth factor activity [goid 0008083] [evidence IEA]; go_process: female gamete generation [goid 0007292] [evidence TAS] [pmid 9849956]; go_process: cell growth and/or maintenance [goid 0008151] [evidence IEA]; Homo sapiens bone morphogenetic protein 15 (BMP15), mRNA.</t>
  </si>
  <si>
    <t>22.57 (8.161 to 64.53)</t>
  </si>
  <si>
    <t>39.12 (7.272 to 78.62)</t>
  </si>
  <si>
    <t>59644_at</t>
  </si>
  <si>
    <t>BMP2K</t>
  </si>
  <si>
    <t>at10e09.x1 Barstead aorta HPLRB6 Homo sapiens cDNA clone IMAGE:2354728 3', mRNA sequence.</t>
  </si>
  <si>
    <t>178.3 (47.43 to 341.2)</t>
  </si>
  <si>
    <t>229.9 (94.17 to 368)</t>
  </si>
  <si>
    <t>219546_at</t>
  </si>
  <si>
    <t>BMP2 inducible kinase</t>
  </si>
  <si>
    <t>59.94 (6.639 to 125)</t>
  </si>
  <si>
    <t>90 (35.6 to 166.1)</t>
  </si>
  <si>
    <t>37170_at</t>
  </si>
  <si>
    <t>14.58 (8.418 to 35.54)</t>
  </si>
  <si>
    <t>26.07 (8.061 to 52.74)</t>
  </si>
  <si>
    <t>206176_at</t>
  </si>
  <si>
    <t>BMP6</t>
  </si>
  <si>
    <t>bone morphogenetic protein 6</t>
  </si>
  <si>
    <t>66.96 (26.12 to 100.1)</t>
  </si>
  <si>
    <t>116.6 (42.72 to 288.2)</t>
  </si>
  <si>
    <t>204832_s_at</t>
  </si>
  <si>
    <t>BMPR1A</t>
  </si>
  <si>
    <t>bone morphogenetic protein receptor, type IA</t>
  </si>
  <si>
    <t>33.42 (15.04 to 79.3)</t>
  </si>
  <si>
    <t>180.3 (81.54 to 278)</t>
  </si>
  <si>
    <t>213578_at</t>
  </si>
  <si>
    <t>181.2 (116.1 to 343)</t>
  </si>
  <si>
    <t>671.6 (210.1 to 956.1)</t>
  </si>
  <si>
    <t>238516_at</t>
  </si>
  <si>
    <t>BMPR2</t>
  </si>
  <si>
    <t>bone morphogenetic protein receptor, type II (serine/threonine kinase)</t>
  </si>
  <si>
    <t>39.78 (20.22 to 64.51)</t>
  </si>
  <si>
    <t>47.32 (30.39 to 86.51)</t>
  </si>
  <si>
    <t>206581_at</t>
  </si>
  <si>
    <t>BNC1</t>
  </si>
  <si>
    <t>basonuclin</t>
  </si>
  <si>
    <t>82.43 (36.73 to 133.9)</t>
  </si>
  <si>
    <t>137.7 (45.43 to 332.7)</t>
  </si>
  <si>
    <t>1552487_a_at</t>
  </si>
  <si>
    <t>9.393 (5.217 to 13.19)</t>
  </si>
  <si>
    <t>28.15 (8.521 to 81.58)</t>
  </si>
  <si>
    <t>204930_s_at</t>
  </si>
  <si>
    <t>BNIP1</t>
  </si>
  <si>
    <t>BCL2/adenovirus E1B 19kDa interacting protein 1</t>
  </si>
  <si>
    <t>219.7 (30.15 to 377.9)</t>
  </si>
  <si>
    <t>174.3 (36.58 to 354.9)</t>
  </si>
  <si>
    <t>207829_s_at</t>
  </si>
  <si>
    <t>78.44 (15.13 to 220.5)</t>
  </si>
  <si>
    <t>25.66 (10.35 to 58.29)</t>
  </si>
  <si>
    <t>37226_at</t>
  </si>
  <si>
    <t>72.11 (15.17 to 239.1)</t>
  </si>
  <si>
    <t>41.24 (10.65 to 77.64)</t>
  </si>
  <si>
    <t>201849_at</t>
  </si>
  <si>
    <t>BNIP3</t>
  </si>
  <si>
    <t>synonym: NIP3; Nip3; go_component: mitochondrion [goid 0005739] [evidence IEA]; go_component: integral to membrane [goid 0016021] [evidence IEA]; go_function: apoptosis inhibitor activity [goid 0008189] [evidence TAS] [pmid 7954800]; go_process: anti-apoptosis [goid 0006916] [evidence TAS] [pmid 7954800]; go_process: apoptosis [goid 0006915] [evidence IEA]; Homo sapiens BCL2/adenovirus E1B 19kDa interacting protein 3 (BNIP3), nuclear gene encoding mitochondrial protein, mRNA.</t>
  </si>
  <si>
    <t>14.17 (7.855 to 40.5)</t>
  </si>
  <si>
    <t>19.23 (7.482 to 41.58)</t>
  </si>
  <si>
    <t>221479_s_at</t>
  </si>
  <si>
    <t>BNIP3L</t>
  </si>
  <si>
    <t>BCL2/adenovirus E1B 19kDa interacting protein 3-like</t>
  </si>
  <si>
    <t>47.78 (32.34 to 62.23)</t>
  </si>
  <si>
    <t>39.14 (23.76 to 57.17)</t>
  </si>
  <si>
    <t>203502_at</t>
  </si>
  <si>
    <t>BPGM</t>
  </si>
  <si>
    <t>2,3-bisphosphoglycerate mutase</t>
  </si>
  <si>
    <t>2,049 (1,352 to 2,770)</t>
  </si>
  <si>
    <t>1,876 (1,256 to 2,892)</t>
  </si>
  <si>
    <t>232103_at</t>
  </si>
  <si>
    <t>BPNT1</t>
  </si>
  <si>
    <t>3'(2'), 5'-bisphosphate nucleotidase 1</t>
  </si>
  <si>
    <t>253.8 (6.231 to 1,239)</t>
  </si>
  <si>
    <t>73.32 (6.173 to 191.4)</t>
  </si>
  <si>
    <t>208368_s_at</t>
  </si>
  <si>
    <t>BRCA2</t>
  </si>
  <si>
    <t>breast cancer 2, early onset</t>
  </si>
  <si>
    <t>15.83 (8.363 to 26.89)</t>
  </si>
  <si>
    <t>10.19 (6.969 to 16.48)</t>
  </si>
  <si>
    <t>204520_x_at</t>
  </si>
  <si>
    <t>BRD1</t>
  </si>
  <si>
    <t>bromodomain containing 1</t>
  </si>
  <si>
    <t>656.3 (267.6 to 1,071)</t>
  </si>
  <si>
    <t>472.2 (322.1 to 618.7)</t>
  </si>
  <si>
    <t>215460_x_at</t>
  </si>
  <si>
    <t>458.1 (206.9 to 707.1)</t>
  </si>
  <si>
    <t>320 (186 to 471.7)</t>
  </si>
  <si>
    <t>214911_s_at</t>
  </si>
  <si>
    <t>BRD2</t>
  </si>
  <si>
    <t>bromodomain containing 2</t>
  </si>
  <si>
    <t>57.83 (21.97 to 188.9)</t>
  </si>
  <si>
    <t>24.06 (10.97 to 39.43)</t>
  </si>
  <si>
    <t>203825_at</t>
  </si>
  <si>
    <t>BRD3</t>
  </si>
  <si>
    <t>bromodomain containing 3</t>
  </si>
  <si>
    <t>90.86 (10 to 180.9)</t>
  </si>
  <si>
    <t>55.25 (17.06 to 88.78)</t>
  </si>
  <si>
    <t>202102_s_at</t>
  </si>
  <si>
    <t>BRD4</t>
  </si>
  <si>
    <t>bromodomain containing 4</t>
  </si>
  <si>
    <t>140.5 (6.35 to 562.8)</t>
  </si>
  <si>
    <t>70.43 (10.91 to 120.3)</t>
  </si>
  <si>
    <t>221776_s_at</t>
  </si>
  <si>
    <t>BRD7</t>
  </si>
  <si>
    <t>bromodomain containing 7</t>
  </si>
  <si>
    <t>544.3 (248 to 1,306)</t>
  </si>
  <si>
    <t>485.2 (274.3 to 697.6)</t>
  </si>
  <si>
    <t>222737_s_at</t>
  </si>
  <si>
    <t>54.64 (17.71 to 122.3)</t>
  </si>
  <si>
    <t>46.02 (32.75 to 67.37)</t>
  </si>
  <si>
    <t>202227_s_at</t>
  </si>
  <si>
    <t>BRD8</t>
  </si>
  <si>
    <t>bromodomain containing 8</t>
  </si>
  <si>
    <t>22.27 (6.588 to 71.81)</t>
  </si>
  <si>
    <t>63.4 (6.045 to 141)</t>
  </si>
  <si>
    <t>223376_s_at</t>
  </si>
  <si>
    <t>BRI3</t>
  </si>
  <si>
    <t>brain protein I3</t>
  </si>
  <si>
    <t>1,767 (837.2 to 2,243)</t>
  </si>
  <si>
    <t>1,999 (1,510 to 2,391)</t>
  </si>
  <si>
    <t>229798_s_at</t>
  </si>
  <si>
    <t>2,851 (1,085 to 3,655)</t>
  </si>
  <si>
    <t>3,500 (2,972 to 3,913)</t>
  </si>
  <si>
    <t>231810_at</t>
  </si>
  <si>
    <t>BRI3BP</t>
  </si>
  <si>
    <t>BRI3 binding protein</t>
  </si>
  <si>
    <t>391.3 (25.16 to 801.3)</t>
  </si>
  <si>
    <t>433.1 (240.5 to 733.6)</t>
  </si>
  <si>
    <t>218024_at</t>
  </si>
  <si>
    <t>BRP44L</t>
  </si>
  <si>
    <t>brain protein 44-like</t>
  </si>
  <si>
    <t>108.2 (45.91 to 252)</t>
  </si>
  <si>
    <t>193.6 (38.73 to 565)</t>
  </si>
  <si>
    <t>204481_at</t>
  </si>
  <si>
    <t>BRPF1</t>
  </si>
  <si>
    <t>bromodomain and PHD finger containing, 1</t>
  </si>
  <si>
    <t>23.32 (16.14 to 42.67)</t>
  </si>
  <si>
    <t>16.9 (9.85 to 25.21)</t>
  </si>
  <si>
    <t>232416_at</t>
  </si>
  <si>
    <t>BRUNOL5</t>
  </si>
  <si>
    <t>Homo sapiens mRNA for bruno-like 5, RNA binding protein variant protein</t>
  </si>
  <si>
    <t>61.83 (9.592 to 205.1)</t>
  </si>
  <si>
    <t>45.14 (18.49 to 131.8)</t>
  </si>
  <si>
    <t>214820_at</t>
  </si>
  <si>
    <t>BRWD1</t>
  </si>
  <si>
    <t>bromodomain and WD repeat domain containing 1</t>
  </si>
  <si>
    <t>23.06 (13.4 to 34.51)</t>
  </si>
  <si>
    <t>30 (13.96 to 64.79)</t>
  </si>
  <si>
    <t>231960_at</t>
  </si>
  <si>
    <t>541.9 (244.3 to 1,069)</t>
  </si>
  <si>
    <t>525.8 (67.53 to 1,099)</t>
  </si>
  <si>
    <t>1553227_s_at</t>
  </si>
  <si>
    <t>19.84 (10.88 to 27.45)</t>
  </si>
  <si>
    <t>24.8 (20.49 to 29.57)</t>
  </si>
  <si>
    <t>208906_at</t>
  </si>
  <si>
    <t>BSCL2</t>
  </si>
  <si>
    <t>Bernardinelli-Seip congenital lipodystrophy 2 (seipin)</t>
  </si>
  <si>
    <t>490.1 (59.75 to 862.8)</t>
  </si>
  <si>
    <t>318.1 (122.8 to 450.4)</t>
  </si>
  <si>
    <t>1554470_s_at</t>
  </si>
  <si>
    <t>BTBD15</t>
  </si>
  <si>
    <t>BTBD15 protein.</t>
  </si>
  <si>
    <t>7.862 (5.321 to 18.19)</t>
  </si>
  <si>
    <t>15.92 (6.014 to 42.22)</t>
  </si>
  <si>
    <t>1556000_s_at</t>
  </si>
  <si>
    <t>BTBD7</t>
  </si>
  <si>
    <t>BTB (POZ) domain containing 7</t>
  </si>
  <si>
    <t>390.1 (51.24 to 661.6)</t>
  </si>
  <si>
    <t>111 (16.41 to 225)</t>
  </si>
  <si>
    <t>208517_x_at</t>
  </si>
  <si>
    <t>BTF3</t>
  </si>
  <si>
    <t>basic transcription factor 3</t>
  </si>
  <si>
    <t>266.6 (194.6 to 397.5)</t>
  </si>
  <si>
    <t>318.3 (185.4 to 512.8)</t>
  </si>
  <si>
    <t>211939_x_at</t>
  </si>
  <si>
    <t>521.1 (323.6 to 657.2)</t>
  </si>
  <si>
    <t>595.6 (420.6 to 917.7)</t>
  </si>
  <si>
    <t>214800_x_at</t>
  </si>
  <si>
    <t>3,752 (2,655 to 5,567)</t>
  </si>
  <si>
    <t>3,335 (2,647 to 3,855)</t>
  </si>
  <si>
    <t>200921_s_at</t>
  </si>
  <si>
    <t>BTG1</t>
  </si>
  <si>
    <t>B-cell translocation gene 1, anti-proliferative</t>
  </si>
  <si>
    <t>60.55 (13.35 to 191.6)</t>
  </si>
  <si>
    <t>47.15 (6.181 to 181.7)</t>
  </si>
  <si>
    <t>220766_at</t>
  </si>
  <si>
    <t>BTG4</t>
  </si>
  <si>
    <t>B-cell translocation gene 4</t>
  </si>
  <si>
    <t>2,263 (1,355 to 2,889)</t>
  </si>
  <si>
    <t>2,049 (648.6 to 4,137)</t>
  </si>
  <si>
    <t>1554362_at</t>
  </si>
  <si>
    <t>157.4 (6.137 to 471.8)</t>
  </si>
  <si>
    <t>146.7 (12.86 to 243.8)</t>
  </si>
  <si>
    <t>224471_s_at</t>
  </si>
  <si>
    <t>BTRC</t>
  </si>
  <si>
    <t>beta-transducin repeat containing</t>
  </si>
  <si>
    <t>75.9 (12.26 to 183.7)</t>
  </si>
  <si>
    <t>149.4 (62.17 to 277.6)</t>
  </si>
  <si>
    <t>203755_at</t>
  </si>
  <si>
    <t>BUB1B</t>
  </si>
  <si>
    <t>BUB1 budding uninhibited by benzimidazoles 1 homolog beta (yeast)</t>
  </si>
  <si>
    <t>1,223 (490 to 2,605)</t>
  </si>
  <si>
    <t>1,213 (886.1 to 1,682)</t>
  </si>
  <si>
    <t>201456_s_at</t>
  </si>
  <si>
    <t>BUB3</t>
  </si>
  <si>
    <t>BUB3 budding uninhibited by benzimidazoles 3 homolog (yeast), varient 1</t>
  </si>
  <si>
    <t>201.7 (36.96 to 367)</t>
  </si>
  <si>
    <t>141.3 (18.49 to 374.6)</t>
  </si>
  <si>
    <t>201457_x_at</t>
  </si>
  <si>
    <t>24.44 (7.933 to 70.73)</t>
  </si>
  <si>
    <t>29.97 (5.639 to 58.67)</t>
  </si>
  <si>
    <t>201458_s_at</t>
  </si>
  <si>
    <t>2,410 (814.7 to 6,051)</t>
  </si>
  <si>
    <t>6,134 (1,352 to 9,288)</t>
  </si>
  <si>
    <t>209974_s_at</t>
  </si>
  <si>
    <t>BUB3 budding uninhibited by benzimidazoles 3 homolog (yeast), varient 2</t>
  </si>
  <si>
    <t>1,566 (452.9 to 4,470)</t>
  </si>
  <si>
    <t>3,669 (822.2 to 5,127)</t>
  </si>
  <si>
    <t>228783_at</t>
  </si>
  <si>
    <t>BVES</t>
  </si>
  <si>
    <t>blood vessel epicardial substance</t>
  </si>
  <si>
    <t>83.12 (36.32 to 162.6)</t>
  </si>
  <si>
    <t>74.39 (39.08 to 167.3)</t>
  </si>
  <si>
    <t>219177_at</t>
  </si>
  <si>
    <t>BXDC2</t>
  </si>
  <si>
    <t>brix domain containing 2</t>
  </si>
  <si>
    <t>325.2 (147.5 to 591.5)</t>
  </si>
  <si>
    <t>175 (27.62 to 355.9)</t>
  </si>
  <si>
    <t>200777_s_at</t>
  </si>
  <si>
    <t>BZW1</t>
  </si>
  <si>
    <t>basic leucine zipper and W2 domains 1</t>
  </si>
  <si>
    <t>849.7 (464.3 to 1,252)</t>
  </si>
  <si>
    <t>666.6 (356.7 to 1,028)</t>
  </si>
  <si>
    <t>217809_at</t>
  </si>
  <si>
    <t>BZW2</t>
  </si>
  <si>
    <t>basic leucine zipper and W2 domains 2</t>
  </si>
  <si>
    <t>121.8 (17.97 to 404.5)</t>
  </si>
  <si>
    <t>132.7 (16.21 to 314.2)</t>
  </si>
  <si>
    <t>212500_at</t>
  </si>
  <si>
    <t>C10orf22</t>
  </si>
  <si>
    <t>chromosome 10 open reading frame 22</t>
  </si>
  <si>
    <t>38.44 (13.16 to 137.3)</t>
  </si>
  <si>
    <t>76.66 (11.13 to 141.3)</t>
  </si>
  <si>
    <t>212502_at</t>
  </si>
  <si>
    <t>2,253 (1,571 to 3,625)</t>
  </si>
  <si>
    <t>1,362 (671.3 to 2,044)</t>
  </si>
  <si>
    <t>229409_s_at</t>
  </si>
  <si>
    <t>55.79 (49.37 to 65.39)</t>
  </si>
  <si>
    <t>52.06 (49.66 to 56.12)</t>
  </si>
  <si>
    <t>227334_at</t>
  </si>
  <si>
    <t>C10orf29</t>
  </si>
  <si>
    <t>chromosome 10 open reading frame 29</t>
  </si>
  <si>
    <t>90.27 (8.047 to 206.8)</t>
  </si>
  <si>
    <t>53.73 (12.67 to 145)</t>
  </si>
  <si>
    <t>225320_at</t>
  </si>
  <si>
    <t>C10orf42</t>
  </si>
  <si>
    <t>chromosome 10 open reading frame 42</t>
  </si>
  <si>
    <t>77.72 (14.67 to 161.8)</t>
  </si>
  <si>
    <t>81.32 (41.14 to 219.3)</t>
  </si>
  <si>
    <t>227137_at</t>
  </si>
  <si>
    <t>C10orf46</t>
  </si>
  <si>
    <t>chromosome 10 open reading frame 46</t>
  </si>
  <si>
    <t>21.89 (13.88 to 32.87)</t>
  </si>
  <si>
    <t>25.87 (13.94 to 69.22)</t>
  </si>
  <si>
    <t>230051_at</t>
  </si>
  <si>
    <t>C10orf47</t>
  </si>
  <si>
    <t>chromosome 10 open reading frame 47</t>
  </si>
  <si>
    <t>40.86 (5.979 to 161.6)</t>
  </si>
  <si>
    <t>39.82 (5.611 to 96.33)</t>
  </si>
  <si>
    <t>201725_at</t>
  </si>
  <si>
    <t>C10orf7</t>
  </si>
  <si>
    <t>chromosome 10 open reading frame 7</t>
  </si>
  <si>
    <t>66.82 (19.95 to 101.2)</t>
  </si>
  <si>
    <t>109.8 (39.72 to 207.8)</t>
  </si>
  <si>
    <t>1557544_at</t>
  </si>
  <si>
    <t>C10orf80</t>
  </si>
  <si>
    <t>chromosome 10 open reading frame 80</t>
  </si>
  <si>
    <t>847.3 (549.1 to 1,327)</t>
  </si>
  <si>
    <t>962.9 (502 to 1,456)</t>
  </si>
  <si>
    <t>234947_s_at</t>
  </si>
  <si>
    <t>C10orf84</t>
  </si>
  <si>
    <t>hypothetical protein FLJ13188</t>
  </si>
  <si>
    <t>60.84 (5.317 to 251.1)</t>
  </si>
  <si>
    <t>151.8 (19.8 to 307.4)</t>
  </si>
  <si>
    <t>224647_at</t>
  </si>
  <si>
    <t>C10orf9</t>
  </si>
  <si>
    <t>chromosome 10 open reading frame 9</t>
  </si>
  <si>
    <t>17.95 (5.608 to 76.71)</t>
  </si>
  <si>
    <t>15.95 (6.752 to 28.43)</t>
  </si>
  <si>
    <t>224649_x_at</t>
  </si>
  <si>
    <t>7.606 (6.686 to 8.539)</t>
  </si>
  <si>
    <t>10.92 (5.309 to 33.53)</t>
  </si>
  <si>
    <t>224651_at</t>
  </si>
  <si>
    <t>69.69 (7.431 to 232.7)</t>
  </si>
  <si>
    <t>41.9 (7.269 to 108)</t>
  </si>
  <si>
    <t>218213_s_at</t>
  </si>
  <si>
    <t>C11orf10</t>
  </si>
  <si>
    <t>chromosome 11 open reading frame 10</t>
  </si>
  <si>
    <t>287.7 (79.96 to 716.2)</t>
  </si>
  <si>
    <t>268 (104.9 to 360.8)</t>
  </si>
  <si>
    <t>242515_x_at</t>
  </si>
  <si>
    <t>C11orf17</t>
  </si>
  <si>
    <t>chromosome 11 open reading frame 16</t>
  </si>
  <si>
    <t>5,550 (4,455 to 6,070)</t>
  </si>
  <si>
    <t>4,963 (3,494 to 6,112)</t>
  </si>
  <si>
    <t>222807_at</t>
  </si>
  <si>
    <t>C11orf30</t>
  </si>
  <si>
    <t>chromosome 11 open reading frame 30</t>
  </si>
  <si>
    <t>45.26 (5.865 to 234.9)</t>
  </si>
  <si>
    <t>18.67 (5.865 to 49.66)</t>
  </si>
  <si>
    <t>225042_s_at</t>
  </si>
  <si>
    <t>C12orf22</t>
  </si>
  <si>
    <t>chromosome 12 open reading frame 22</t>
  </si>
  <si>
    <t>12.31 (10.17 to 21.79)</t>
  </si>
  <si>
    <t>11.4 (10.36 to 14.09)</t>
  </si>
  <si>
    <t>227152_at</t>
  </si>
  <si>
    <t>C12orf35</t>
  </si>
  <si>
    <t>chromosome 12 open reading frame 35</t>
  </si>
  <si>
    <t>851.7 (172.6 to 1,548)</t>
  </si>
  <si>
    <t>1,010 (624.9 to 1,936)</t>
  </si>
  <si>
    <t>219099_at</t>
  </si>
  <si>
    <t>C12orf5</t>
  </si>
  <si>
    <t>chromosome 12 open reading frame 5</t>
  </si>
  <si>
    <t>150 (65.26 to 348.6)</t>
  </si>
  <si>
    <t>165.3 (21.26 to 304.9)</t>
  </si>
  <si>
    <t>230151_at</t>
  </si>
  <si>
    <t>C13orf1</t>
  </si>
  <si>
    <t>chromosome 13 open reading frame 1</t>
  </si>
  <si>
    <t>15.68 (13.55 to 20.7)</t>
  </si>
  <si>
    <t>15.38 (13.74 to 20.86)</t>
  </si>
  <si>
    <t>218422_s_at</t>
  </si>
  <si>
    <t>C13orf10</t>
  </si>
  <si>
    <t>chromosome 13 open reading frame 10</t>
  </si>
  <si>
    <t>48.06 (15.03 to 79.73)</t>
  </si>
  <si>
    <t>146.4 (44.36 to 251.5)</t>
  </si>
  <si>
    <t>222626_at</t>
  </si>
  <si>
    <t>125.2 (20.68 to 290.2)</t>
  </si>
  <si>
    <t>33.38 (12.35 to 66.9)</t>
  </si>
  <si>
    <t>217769_s_at</t>
  </si>
  <si>
    <t>C13orf12</t>
  </si>
  <si>
    <t>chromosome 13 open reading frame 12</t>
  </si>
  <si>
    <t>20.5 (6.466 to 65.06)</t>
  </si>
  <si>
    <t>54.51 (8.488 to 117.7)</t>
  </si>
  <si>
    <t>222402_at</t>
  </si>
  <si>
    <t>64.46 (19.63 to 184.7)</t>
  </si>
  <si>
    <t>110.9 (7.57 to 319.2)</t>
  </si>
  <si>
    <t>219303_at</t>
  </si>
  <si>
    <t>C13orf7</t>
  </si>
  <si>
    <t>chromosome 13 open reading frame 7</t>
  </si>
  <si>
    <t>3,255 (1,970 to 4,560)</t>
  </si>
  <si>
    <t>3,879 (1,742 to 6,869)</t>
  </si>
  <si>
    <t>kinetochore protein</t>
  </si>
  <si>
    <t>226194_at</t>
  </si>
  <si>
    <t>C13orf8</t>
  </si>
  <si>
    <t>chromosome 13 open reading frame 8</t>
  </si>
  <si>
    <t>206.2 (41.47 to 309.8)</t>
  </si>
  <si>
    <t>347.9 (41.47 to 679.4)</t>
  </si>
  <si>
    <t>202562_s_at</t>
  </si>
  <si>
    <t>C14orf1</t>
  </si>
  <si>
    <t>chromosome 14 open reading frame 1</t>
  </si>
  <si>
    <t>767.4 (164 to 1,323)</t>
  </si>
  <si>
    <t>637.2 (538.8 to 822.4)</t>
  </si>
  <si>
    <t>219164_s_at</t>
  </si>
  <si>
    <t>C14orf103</t>
  </si>
  <si>
    <t>chromosome 14 open reading frame 103</t>
  </si>
  <si>
    <t>58.37 (17.04 to 134.3)</t>
  </si>
  <si>
    <t>30.37 (11.08 to 83.8)</t>
  </si>
  <si>
    <t>219166_at</t>
  </si>
  <si>
    <t>C14orf104</t>
  </si>
  <si>
    <t>chromosome 14 open reading frame 104</t>
  </si>
  <si>
    <t>32.22 (8.349 to 136.9)</t>
  </si>
  <si>
    <t>72.41 (5.537 to 239.7)</t>
  </si>
  <si>
    <t>223060_at</t>
  </si>
  <si>
    <t>C14orf119</t>
  </si>
  <si>
    <t>chromosome 14 open reading frame 119</t>
  </si>
  <si>
    <t>46.68 (14.43 to 83.23)</t>
  </si>
  <si>
    <t>22.57 (11.4 to 56.34)</t>
  </si>
  <si>
    <t>213794_s_at</t>
  </si>
  <si>
    <t>C14orf120</t>
  </si>
  <si>
    <t>chromosome 14 open reading frame 120; Belongs to the SAS10 family</t>
  </si>
  <si>
    <t>136.8 (63.09 to 193.8)</t>
  </si>
  <si>
    <t>127.4 (23.72 to 320.4)</t>
  </si>
  <si>
    <t>218108_at</t>
  </si>
  <si>
    <t>C14orf130</t>
  </si>
  <si>
    <t>chromosome 14 open reading frame 130</t>
  </si>
  <si>
    <t>73.59 (44.72 to 138)</t>
  </si>
  <si>
    <t>74.49 (19.01 to 130.3)</t>
  </si>
  <si>
    <t>219972_s_at</t>
  </si>
  <si>
    <t>C14orf135</t>
  </si>
  <si>
    <t>chromosome 14 open reading frame 135</t>
  </si>
  <si>
    <t>363.3 (63.46 to 879.3)</t>
  </si>
  <si>
    <t>589 (238.7 to 1,168)</t>
  </si>
  <si>
    <t>212460_at</t>
  </si>
  <si>
    <t>C14orf147</t>
  </si>
  <si>
    <t>chromosome 14 open reading frame 147</t>
  </si>
  <si>
    <t>19.04 (8.864 to 34.41)</t>
  </si>
  <si>
    <t>33.76 (10.36 to 64.83)</t>
  </si>
  <si>
    <t>221434_s_at</t>
  </si>
  <si>
    <t>C14orf156</t>
  </si>
  <si>
    <t>hypothetical protein LOC81892</t>
  </si>
  <si>
    <t>1,007 (677.5 to 1,439)</t>
  </si>
  <si>
    <t>1,065 (459.5 to 2,094)</t>
  </si>
  <si>
    <t>217768_at</t>
  </si>
  <si>
    <t>C14orf166</t>
  </si>
  <si>
    <t>chromosome 14 open reading frame 166</t>
  </si>
  <si>
    <t>919.4 (527.4 to 1,253)</t>
  </si>
  <si>
    <t>835.4 (643.3 to 1,120)</t>
  </si>
  <si>
    <t>223958_s_at</t>
  </si>
  <si>
    <t>C14orf168</t>
  </si>
  <si>
    <t>chromosome 14 open reading frame 168</t>
  </si>
  <si>
    <t>10.98 (5.317 to 39.05)</t>
  </si>
  <si>
    <t>7.464 (5.436 to 15.58)</t>
  </si>
  <si>
    <t>219526_at</t>
  </si>
  <si>
    <t>C14orf169</t>
  </si>
  <si>
    <t>chromosome 14 open reading frame 169</t>
  </si>
  <si>
    <t>567 (225.6 to 1,283)</t>
  </si>
  <si>
    <t>810.2 (233.1 to 1,253)</t>
  </si>
  <si>
    <t>202279_at</t>
  </si>
  <si>
    <t>C14orf2</t>
  </si>
  <si>
    <t>chromosome 14 open reading frame 2</t>
  </si>
  <si>
    <t>375.7 (100.2 to 687.1)</t>
  </si>
  <si>
    <t>400.9 (184.4 to 881.4)</t>
  </si>
  <si>
    <t>210532_s_at</t>
  </si>
  <si>
    <t>3,512 (1,810 to 5,217)</t>
  </si>
  <si>
    <t>3,268 (2,473 to 4,866)</t>
  </si>
  <si>
    <t>212499_s_at</t>
  </si>
  <si>
    <t>C14orf32</t>
  </si>
  <si>
    <t>chromosome 14 open reading frame 32</t>
  </si>
  <si>
    <t>1,048 (38.88 to 2,209)</t>
  </si>
  <si>
    <t>1,318 (770 to 2,019)</t>
  </si>
  <si>
    <t>212643_at</t>
  </si>
  <si>
    <t>794.5 (67.96 to 1,665)</t>
  </si>
  <si>
    <t>536.6 (93.98 to 1,180)</t>
  </si>
  <si>
    <t>212644_s_at</t>
  </si>
  <si>
    <t>357.3 (35.8 to 846.1)</t>
  </si>
  <si>
    <t>228.4 (19.28 to 555.5)</t>
  </si>
  <si>
    <t>223474_at</t>
  </si>
  <si>
    <t>C14orf4</t>
  </si>
  <si>
    <t>chromosome 14 open reading frame 4</t>
  </si>
  <si>
    <t>1,665 (925.3 to 3,167)</t>
  </si>
  <si>
    <t>1,944 (943.3 to 3,241)</t>
  </si>
  <si>
    <t>218383_at</t>
  </si>
  <si>
    <t>C14orf94</t>
  </si>
  <si>
    <t>chromosome 14 open reading frame 94</t>
  </si>
  <si>
    <t>604.9 (295.9 to 786)</t>
  </si>
  <si>
    <t>517.4 (121.7 to 732.3)</t>
  </si>
  <si>
    <t>217915_s_at</t>
  </si>
  <si>
    <t>C15orf15</t>
  </si>
  <si>
    <t>chromosome 15 open reading frame 15</t>
  </si>
  <si>
    <t>33.54 (17.57 to 42.35)</t>
  </si>
  <si>
    <t>76.84 (31.19 to 217.8)</t>
  </si>
  <si>
    <t>222465_at</t>
  </si>
  <si>
    <t>1,423 (560.5 to 3,266)</t>
  </si>
  <si>
    <t>1,543 (332.6 to 3,358)</t>
  </si>
  <si>
    <t>212115_at</t>
  </si>
  <si>
    <t>C16orf34</t>
  </si>
  <si>
    <t>chromosome 16 open reading frame 34</t>
  </si>
  <si>
    <t>43.33 (6.045 to 113.5)</t>
  </si>
  <si>
    <t>61.42 (22.36 to 183.1)</t>
  </si>
  <si>
    <t>216031_x_at</t>
  </si>
  <si>
    <t>7.804 (6.632 to 9.3)</t>
  </si>
  <si>
    <t>6.695 (5.957 to 7.161)</t>
  </si>
  <si>
    <t>218183_at</t>
  </si>
  <si>
    <t>C16orf5</t>
  </si>
  <si>
    <t>chromosome 16 open reading frame 5</t>
  </si>
  <si>
    <t>218.6 (60.41 to 677.3)</t>
  </si>
  <si>
    <t>232.3 (128.4 to 392)</t>
  </si>
  <si>
    <t>1554119_at</t>
  </si>
  <si>
    <t>C16orf57</t>
  </si>
  <si>
    <t>hypothetical protein FLJ13154</t>
  </si>
  <si>
    <t>7.568 (6.477 to 7.949)</t>
  </si>
  <si>
    <t>9.384 (7.559 to 10.93)</t>
  </si>
  <si>
    <t>1554016_a_at</t>
  </si>
  <si>
    <t>chromosome 16 open reading frame 57</t>
  </si>
  <si>
    <t>224.9 (104.2 to 347.7)</t>
  </si>
  <si>
    <t>172.2 (80.91 to 233.4)</t>
  </si>
  <si>
    <t>218447_at</t>
  </si>
  <si>
    <t>C16orf61</t>
  </si>
  <si>
    <t>hypothetical protein LOC56942</t>
  </si>
  <si>
    <t>955.8 (824.3 to 1,142)</t>
  </si>
  <si>
    <t>860.1 (645.1 to 1,343)</t>
  </si>
  <si>
    <t>225087_at</t>
  </si>
  <si>
    <t>C16orf63</t>
  </si>
  <si>
    <t>ng33d04.s1 NCI_CGAP_Co3 Homo sapiens cDNA clone IMAGE:936583 3', mRNA sequence.</t>
  </si>
  <si>
    <t>213.5 (79.74 to 540)</t>
  </si>
  <si>
    <t>563 (278.3 to 874.4)</t>
  </si>
  <si>
    <t>221190_s_at</t>
  </si>
  <si>
    <t>C18orf8</t>
  </si>
  <si>
    <t>chromosome 18 open reading frame 8</t>
  </si>
  <si>
    <t>794.7 (420.7 to 1,353)</t>
  </si>
  <si>
    <t>935.2 (534.7 to 1,622)</t>
  </si>
  <si>
    <t>221739_at</t>
  </si>
  <si>
    <t>C19orf10</t>
  </si>
  <si>
    <t>chromosome 19 open reading frame 10</t>
  </si>
  <si>
    <t>60.56 (21.01 to 150.2)</t>
  </si>
  <si>
    <t>38.86 (14.49 to 59.18)</t>
  </si>
  <si>
    <t>219283_at</t>
  </si>
  <si>
    <t>C1GALT2</t>
  </si>
  <si>
    <t>synonyms: COSMC, HSPC067, C1Gal-T2, MGC19947, c38h2-l1; core 1 beta3-galactosyltransferase-specific molecular chaperone; go_function: transferase activity, transferring glycosyl groups [goid 0016757] [evidence IEA]; Homo sapiens core 1 UDP-galactose:N-acetylgalactosamine-alpha-R beta 1,3-galactosyltransferase 2 (C1GALT2), mRNA.</t>
  </si>
  <si>
    <t>36.48 (9.025 to 72.04)</t>
  </si>
  <si>
    <t>25.85 (7.763 to 65.26)</t>
  </si>
  <si>
    <t>224664_at</t>
  </si>
  <si>
    <t>C1orf104</t>
  </si>
  <si>
    <t>hypothetical protein LOC119504</t>
  </si>
  <si>
    <t>380.5 (70.34 to 668.5)</t>
  </si>
  <si>
    <t>404.7 (244.4 to 656.8)</t>
  </si>
  <si>
    <t>203197_s_at</t>
  </si>
  <si>
    <t>C1orf123</t>
  </si>
  <si>
    <t>hypothetical protein FLJ20580</t>
  </si>
  <si>
    <t>28.39 (20.41 to 36.28)</t>
  </si>
  <si>
    <t>74.96 (33.83 to 114.9)</t>
  </si>
  <si>
    <t>232065_x_at</t>
  </si>
  <si>
    <t>C1orf155</t>
  </si>
  <si>
    <t>Novel protein (Hypothetical protein C1orf155)</t>
  </si>
  <si>
    <t>117.3 (47.39 to 192.2)</t>
  </si>
  <si>
    <t>110.4 (18.48 to 296.2)</t>
  </si>
  <si>
    <t>223548_at</t>
  </si>
  <si>
    <t>C1orf26</t>
  </si>
  <si>
    <t>chromosome 1 open reading frame 26</t>
  </si>
  <si>
    <t>17.1 (11.48 to 32.84)</t>
  </si>
  <si>
    <t>20.11 (13.58 to 39.52)</t>
  </si>
  <si>
    <t>210652_s_at</t>
  </si>
  <si>
    <t>C1orf34</t>
  </si>
  <si>
    <t>chromosome 1 open reading frame 34</t>
  </si>
  <si>
    <t>15.32 (13.97 to 18)</t>
  </si>
  <si>
    <t>13.65 (9.081 to 15.08)</t>
  </si>
  <si>
    <t>209484_s_at</t>
  </si>
  <si>
    <t>C1orf48</t>
  </si>
  <si>
    <t>chromosome 1 open reading frame 48</t>
  </si>
  <si>
    <t>629.5 (276.6 to 975.3)</t>
  </si>
  <si>
    <t>802.9 (553 to 1,146)</t>
  </si>
  <si>
    <t>203429_s_at</t>
  </si>
  <si>
    <t>C1orf9</t>
  </si>
  <si>
    <t>chromosome 1 open reading frame 9</t>
  </si>
  <si>
    <t>2,503 (1,592 to 3,422)</t>
  </si>
  <si>
    <t>3,622 (2,113 to 4,373)</t>
  </si>
  <si>
    <t>218456_at</t>
  </si>
  <si>
    <t>C1QDC1</t>
  </si>
  <si>
    <t>C1q domain containing 1</t>
  </si>
  <si>
    <t>14.91 (10.53 to 22.29)</t>
  </si>
  <si>
    <t>14.75 (9.572 to 25.07)</t>
  </si>
  <si>
    <t>223499_at</t>
  </si>
  <si>
    <t>C1QTNF5</t>
  </si>
  <si>
    <t>C1q and tumor necrosis factor related protein 5</t>
  </si>
  <si>
    <t>11.02 (10.16 to 12.64)</t>
  </si>
  <si>
    <t>10.31 (8.755 to 12.83)</t>
  </si>
  <si>
    <t>228737_at</t>
  </si>
  <si>
    <t>C20orf100</t>
  </si>
  <si>
    <t>chromosome 20 open reading frame 100</t>
  </si>
  <si>
    <t>101.8 (66.45 to 125.8)</t>
  </si>
  <si>
    <t>64.89 (36.61 to 101.6)</t>
  </si>
  <si>
    <t>224690_at</t>
  </si>
  <si>
    <t>C20orf108</t>
  </si>
  <si>
    <t>chromosome 20 open reading frame 108</t>
  </si>
  <si>
    <t>9.278 (5.3 to 18.3)</t>
  </si>
  <si>
    <t>14.49 (5.3 to 26.83)</t>
  </si>
  <si>
    <t>218448_at</t>
  </si>
  <si>
    <t>C20orf11</t>
  </si>
  <si>
    <t>chromosome 20 open reading frame 11</t>
  </si>
  <si>
    <t>664.8 (77.64 to 1,345)</t>
  </si>
  <si>
    <t>466.9 (194.9 to 782.6)</t>
  </si>
  <si>
    <t>219512_at</t>
  </si>
  <si>
    <t>C20orf172</t>
  </si>
  <si>
    <t>chromosome 20 open reading frame 172</t>
  </si>
  <si>
    <t>91.6 (35.34 to 146.7)</t>
  </si>
  <si>
    <t>151.1 (34.68 to 340.1)</t>
  </si>
  <si>
    <t>218586_at</t>
  </si>
  <si>
    <t>C20orf20</t>
  </si>
  <si>
    <t>chromosome 20 open reading frame 20</t>
  </si>
  <si>
    <t>15.63 (9.714 to 22.13)</t>
  </si>
  <si>
    <t>10.07 (8.449 to 11.34)</t>
  </si>
  <si>
    <t>217835_x_at</t>
  </si>
  <si>
    <t>C20orf24</t>
  </si>
  <si>
    <t>chromosome 20 open reading frame 24</t>
  </si>
  <si>
    <t>229.7 (123.7 to 289.8)</t>
  </si>
  <si>
    <t>276.7 (119.7 to 734.8)</t>
  </si>
  <si>
    <t>223880_x_at</t>
  </si>
  <si>
    <t>170.1 (87.51 to 206.4)</t>
  </si>
  <si>
    <t>204.9 (73.18 to 625.3)</t>
  </si>
  <si>
    <t>224376_s_at</t>
  </si>
  <si>
    <t>44.1 (19.06 to 73.68)</t>
  </si>
  <si>
    <t>58.43 (14.47 to 218.6)</t>
  </si>
  <si>
    <t>224584_at</t>
  </si>
  <si>
    <t>C20orf30</t>
  </si>
  <si>
    <t>chromosome 20 open reading frame 30</t>
  </si>
  <si>
    <t>2,654 (1,596 to 3,315)</t>
  </si>
  <si>
    <t>2,390 (1,921 to 3,249)</t>
  </si>
  <si>
    <t>233842_x_at</t>
  </si>
  <si>
    <t>C20orf43</t>
  </si>
  <si>
    <t>chromosome 20 open reading frame 43</t>
  </si>
  <si>
    <t>12.35 (9.916 to 20.1)</t>
  </si>
  <si>
    <t>10.55 (9.748 to 12.75)</t>
  </si>
  <si>
    <t>217851_s_at</t>
  </si>
  <si>
    <t>C20orf45</t>
  </si>
  <si>
    <t>chromosome 20 open reading frame 45</t>
  </si>
  <si>
    <t>457.4 (299.1 to 1,042)</t>
  </si>
  <si>
    <t>349.4 (136.2 to 992.3)</t>
  </si>
  <si>
    <t>222441_x_at</t>
  </si>
  <si>
    <t>179 (14.41 to 372.5)</t>
  </si>
  <si>
    <t>434 (32.44 to 1,491)</t>
  </si>
  <si>
    <t>229835_s_at</t>
  </si>
  <si>
    <t>157.8 (10.95 to 364.7)</t>
  </si>
  <si>
    <t>352.2 (67.32 to 953)</t>
  </si>
  <si>
    <t>224972_at</t>
  </si>
  <si>
    <t>C20orf52</t>
  </si>
  <si>
    <t>chromosome 20 open reading frame 52</t>
  </si>
  <si>
    <t>52.82 (20.18 to 132.3)</t>
  </si>
  <si>
    <t>141.7 (13.93 to 476)</t>
  </si>
  <si>
    <t>218859_s_at</t>
  </si>
  <si>
    <t>C20orf6</t>
  </si>
  <si>
    <t>chromosome 20 open reading frame 6</t>
  </si>
  <si>
    <t>151.5 (25.87 to 359)</t>
  </si>
  <si>
    <t>134.6 (48.99 to 283.9)</t>
  </si>
  <si>
    <t>222765_x_at</t>
  </si>
  <si>
    <t>14.09 (6.23 to 31.54)</t>
  </si>
  <si>
    <t>43.85 (14.86 to 86.92)</t>
  </si>
  <si>
    <t>225024_at</t>
  </si>
  <si>
    <t>C20orf77</t>
  </si>
  <si>
    <t>chromosome 20 open reading frame 77</t>
  </si>
  <si>
    <t>23.37 (8.771 to 57.25)</t>
  </si>
  <si>
    <t>16.63 (7.813 to 21.35)</t>
  </si>
  <si>
    <t>219004_s_at</t>
  </si>
  <si>
    <t>C21orf45</t>
  </si>
  <si>
    <t>chromosome 21 open reading frame 45</t>
  </si>
  <si>
    <t>406.3 (199.6 to 1,144)</t>
  </si>
  <si>
    <t>468.2 (195.2 to 1,181)</t>
  </si>
  <si>
    <t>228597_at</t>
  </si>
  <si>
    <t>4,713 (4,382 to 5,045)</t>
  </si>
  <si>
    <t>4,539 (4,086 to 5,242)</t>
  </si>
  <si>
    <t>229671_s_at</t>
  </si>
  <si>
    <t>731.1 (302.2 to 2,279)</t>
  </si>
  <si>
    <t>838.7 (228.6 to 2,345)</t>
  </si>
  <si>
    <t>228239_at</t>
  </si>
  <si>
    <t>C21orf51</t>
  </si>
  <si>
    <t>zl06g04.r1 Soares_pregnant_uterus_NbHPU Homo sapiens cDNA clone IMAGE:491574 5', mRNA sequence.</t>
  </si>
  <si>
    <t>72.97 (30.04 to 139.3)</t>
  </si>
  <si>
    <t>61.17 (33.34 to 111.6)</t>
  </si>
  <si>
    <t>218123_at</t>
  </si>
  <si>
    <t>C21orf59</t>
  </si>
  <si>
    <t>chromosome 21 open reading frame 59</t>
  </si>
  <si>
    <t>599.8 (108 to 2,415)</t>
  </si>
  <si>
    <t>152.7 (89.39 to 216.2)</t>
  </si>
  <si>
    <t>221211_s_at</t>
  </si>
  <si>
    <t>C21orf7</t>
  </si>
  <si>
    <t>chromosome 21 open reading frame 7</t>
  </si>
  <si>
    <t>479.1 (117.6 to 723.7)</t>
  </si>
  <si>
    <t>778.9 (176.8 to 1,658)</t>
  </si>
  <si>
    <t>226109_at</t>
  </si>
  <si>
    <t>C21orf91</t>
  </si>
  <si>
    <t>chromosome 21 open reading frame 91</t>
  </si>
  <si>
    <t>93.05 (10.07 to 320.8)</t>
  </si>
  <si>
    <t>44.73 (6.725 to 139.8)</t>
  </si>
  <si>
    <t>202027_at</t>
  </si>
  <si>
    <t>C22orf5</t>
  </si>
  <si>
    <t>chromosome 22 open reading frame 5</t>
  </si>
  <si>
    <t>364 (266.7 to 483.8)</t>
  </si>
  <si>
    <t>441.2 (369 to 561.4)</t>
  </si>
  <si>
    <t>218037_at</t>
  </si>
  <si>
    <t>C2orf17</t>
  </si>
  <si>
    <t>chromosome 2 open reading frame 17</t>
  </si>
  <si>
    <t>56.75 (22 to 82.31)</t>
  </si>
  <si>
    <t>102.6 (9.083 to 176)</t>
  </si>
  <si>
    <t>200070_at</t>
  </si>
  <si>
    <t>C2orf24</t>
  </si>
  <si>
    <t>hypothetical protein LOC27013</t>
  </si>
  <si>
    <t>124.5 (28.81 to 375.1)</t>
  </si>
  <si>
    <t>117.7 (9.505 to 249.6)</t>
  </si>
  <si>
    <t>224695_at</t>
  </si>
  <si>
    <t>C2orf29</t>
  </si>
  <si>
    <t>chromosome 2 open reading frame 29</t>
  </si>
  <si>
    <t>6,211 (4,792 to 8,701)</t>
  </si>
  <si>
    <t>5,065 (2,835 to 7,961)</t>
  </si>
  <si>
    <t>219065_s_at</t>
  </si>
  <si>
    <t>C2orf4</t>
  </si>
  <si>
    <t>chromosome 2 open reading frame 4</t>
  </si>
  <si>
    <t>102.6 (21.46 to 246.6)</t>
  </si>
  <si>
    <t>139.1 (57.78 to 268.5)</t>
  </si>
  <si>
    <t>1555522_s_at</t>
  </si>
  <si>
    <t>34.07 (16.37 to 59.91)</t>
  </si>
  <si>
    <t>29.62 (19.04 to 52.51)</t>
  </si>
  <si>
    <t>223312_at</t>
  </si>
  <si>
    <t>C2orf7</t>
  </si>
  <si>
    <t>chromosome 2 open reading frame 7</t>
  </si>
  <si>
    <t>20.04 (15.08 to 24.58)</t>
  </si>
  <si>
    <t>25.85 (15.59 to 32.46)</t>
  </si>
  <si>
    <t>223004_s_at</t>
  </si>
  <si>
    <t>C3orf1</t>
  </si>
  <si>
    <t>chromosome 3 open reading frame 1</t>
  </si>
  <si>
    <t>355.2 (72.3 to 1,381)</t>
  </si>
  <si>
    <t>132 (46.54 to 249)</t>
  </si>
  <si>
    <t>219288_at</t>
  </si>
  <si>
    <t>C3orf14</t>
  </si>
  <si>
    <t>chromosome 3 open reading frame 14</t>
  </si>
  <si>
    <t>17.1 (6.538 to 56.86)</t>
  </si>
  <si>
    <t>66.88 (10.36 to 164.9)</t>
  </si>
  <si>
    <t>225281_at</t>
  </si>
  <si>
    <t>C3orf17</t>
  </si>
  <si>
    <t>hypothetical protein LOC25871 isoform a</t>
  </si>
  <si>
    <t>456.6 (51.16 to 1,288)</t>
  </si>
  <si>
    <t>573.6 (116.5 to 1,497)</t>
  </si>
  <si>
    <t>201678_s_at</t>
  </si>
  <si>
    <t>C3orf37</t>
  </si>
  <si>
    <t>hypothetical protein LOC56941</t>
  </si>
  <si>
    <t>71.21 (42.86 to 92.02)</t>
  </si>
  <si>
    <t>53.02 (18.29 to 66.53)</t>
  </si>
  <si>
    <t>201677_at</t>
  </si>
  <si>
    <t>99 (21.53 to 278.7)</t>
  </si>
  <si>
    <t>98.76 (7.674 to 204.9)</t>
  </si>
  <si>
    <t>1555108_at</t>
  </si>
  <si>
    <t>C4orf13</t>
  </si>
  <si>
    <t>chromosome 4 open reading frame 13</t>
  </si>
  <si>
    <t>235 (76.78 to 536.3)</t>
  </si>
  <si>
    <t>204.6 (13.97 to 874.1)</t>
  </si>
  <si>
    <t>203600_s_at</t>
  </si>
  <si>
    <t>C4orf8</t>
  </si>
  <si>
    <t>chromosome 4 open reading frame 8</t>
  </si>
  <si>
    <t>26.01 (9.288 to 54.81)</t>
  </si>
  <si>
    <t>20.49 (9.358 to 38.68)</t>
  </si>
  <si>
    <t>205500_at</t>
  </si>
  <si>
    <t>C5</t>
  </si>
  <si>
    <t>complement component 5</t>
  </si>
  <si>
    <t>13.89 (12.78 to 17.06)</t>
  </si>
  <si>
    <t>21.22 (12.62 to 59.89)</t>
  </si>
  <si>
    <t>201310_s_at</t>
  </si>
  <si>
    <t>C5orf13</t>
  </si>
  <si>
    <t>chromosome 5 open reading frame 13</t>
  </si>
  <si>
    <t>1,017 (434.7 to 1,402)</t>
  </si>
  <si>
    <t>865 (262.2 to 1,489)</t>
  </si>
  <si>
    <t>218588_s_at</t>
  </si>
  <si>
    <t>C5orf3</t>
  </si>
  <si>
    <t>chromosome 5 open reading frame 3</t>
  </si>
  <si>
    <t>168.6 (118.4 to 239.5)</t>
  </si>
  <si>
    <t>130 (41.65 to 259.8)</t>
  </si>
  <si>
    <t>218518_at</t>
  </si>
  <si>
    <t>C5orf5</t>
  </si>
  <si>
    <t>chromosome 5 open reading frame 5</t>
  </si>
  <si>
    <t>48.13 (13.31 to 78.79)</t>
  </si>
  <si>
    <t>85.05 (12.68 to 272.4)</t>
  </si>
  <si>
    <t>215100_at</t>
  </si>
  <si>
    <t>C6orf105</t>
  </si>
  <si>
    <t>Human DNA sequence from clone RP3-413H6 on chromosome 6p22.3-24.3, complete sequence.</t>
  </si>
  <si>
    <t>48.03 (5.437 to 128.4)</t>
  </si>
  <si>
    <t>97.75 (7.389 to 227.2)</t>
  </si>
  <si>
    <t>229070_at</t>
  </si>
  <si>
    <t>ne10a12.s1 NCI_CGAP_Co3 Homo sapiens cDNA clone IMAGE:880798 3', mRNA sequence.</t>
  </si>
  <si>
    <t>46.13 (28.07 to 69.99)</t>
  </si>
  <si>
    <t>104.5 (23.55 to 219.9)</t>
  </si>
  <si>
    <t>217925_s_at</t>
  </si>
  <si>
    <t>C6orf106</t>
  </si>
  <si>
    <t>chromosome 6 open reading frame 106</t>
  </si>
  <si>
    <t>552.3 (113 to 994)</t>
  </si>
  <si>
    <t>431.3 (244.5 to 783.5)</t>
  </si>
  <si>
    <t>226412_at</t>
  </si>
  <si>
    <t>C6orf111</t>
  </si>
  <si>
    <t>chromosome 6 open reading frame 111</t>
  </si>
  <si>
    <t>17.69 (7.662 to 29.74)</t>
  </si>
  <si>
    <t>8.272 (6.557 to 9.962)</t>
  </si>
  <si>
    <t>225723_at</t>
  </si>
  <si>
    <t>C6orf129</t>
  </si>
  <si>
    <t>chromosome 6 open reading frame 129</t>
  </si>
  <si>
    <t>22.53 (16.76 to 37.81)</t>
  </si>
  <si>
    <t>24.87 (17.32 to 36.89)</t>
  </si>
  <si>
    <t>213322_at</t>
  </si>
  <si>
    <t>C6orf130</t>
  </si>
  <si>
    <t>Human DNA sequence from clone RP1-34B21 on chromosome 6p12.1-21.1, complete sequence.</t>
  </si>
  <si>
    <t>978 (584.8 to 1,803)</t>
  </si>
  <si>
    <t>925.8 (481.3 to 1,308)</t>
  </si>
  <si>
    <t>227456_s_at</t>
  </si>
  <si>
    <t>C6orf136</t>
  </si>
  <si>
    <t>chromosome 6 open reading frame 136</t>
  </si>
  <si>
    <t>373 (128.2 to 999.2)</t>
  </si>
  <si>
    <t>430.7 (168.1 to 937.9)</t>
  </si>
  <si>
    <t>219294_at</t>
  </si>
  <si>
    <t>C6orf139</t>
  </si>
  <si>
    <t>chromosome 6 open reading frame 139</t>
  </si>
  <si>
    <t>54.88 (13.68 to 104.4)</t>
  </si>
  <si>
    <t>41.47 (8.268 to 117.7)</t>
  </si>
  <si>
    <t>212923_s_at</t>
  </si>
  <si>
    <t>C6orf145</t>
  </si>
  <si>
    <t>chromosome 6 open reading frame 145</t>
  </si>
  <si>
    <t>41.65 (7.948 to 161)</t>
  </si>
  <si>
    <t>23.97 (8 to 44.5)</t>
  </si>
  <si>
    <t>213312_at</t>
  </si>
  <si>
    <t>C6orf162</t>
  </si>
  <si>
    <t>Homo sapiens chromosome 6 open reading frame 162, mRNA (cDNA clone MGC:88247 IMAGE:6452586), complete cds</t>
  </si>
  <si>
    <t>8.3 (6.241 to 9.411)</t>
  </si>
  <si>
    <t>18.84 (7.128 to 42.09)</t>
  </si>
  <si>
    <t>213810_s_at</t>
  </si>
  <si>
    <t>C6orf166</t>
  </si>
  <si>
    <t>chromosome 6 open reading frame 166</t>
  </si>
  <si>
    <t>49.46 (25.41 to 119.3)</t>
  </si>
  <si>
    <t>122.8 (35.81 to 213.7)</t>
  </si>
  <si>
    <t>223144_s_at</t>
  </si>
  <si>
    <t>2,121 (1,860 to 2,298)</t>
  </si>
  <si>
    <t>2,316 (1,322 to 3,302)</t>
  </si>
  <si>
    <t>223145_s_at</t>
  </si>
  <si>
    <t>76.46 (35.61 to 129.6)</t>
  </si>
  <si>
    <t>142.8 (18.68 to 242.4)</t>
  </si>
  <si>
    <t>226936_at</t>
  </si>
  <si>
    <t>C6orf173</t>
  </si>
  <si>
    <t>CUG2 (Hypothetical protein C6orf173).</t>
  </si>
  <si>
    <t>88.87 (19.04 to 193.1)</t>
  </si>
  <si>
    <t>72.87 (23.09 to 127.5)</t>
  </si>
  <si>
    <t>1554019_s_at</t>
  </si>
  <si>
    <t>C6orf182</t>
  </si>
  <si>
    <t>chromosome 6 open reading frame 182</t>
  </si>
  <si>
    <t>283.9 (49.01 to 617.7)</t>
  </si>
  <si>
    <t>182.5 (9.666 to 543.5)</t>
  </si>
  <si>
    <t>1558972_s_at</t>
  </si>
  <si>
    <t>C6orf190</t>
  </si>
  <si>
    <t>Chromosome 6 open reading frame 190</t>
  </si>
  <si>
    <t>298.5 (8.776 to 514)</t>
  </si>
  <si>
    <t>149.4 (7.289 to 663.1)</t>
  </si>
  <si>
    <t>1564002_a_at</t>
  </si>
  <si>
    <t>C6orf199</t>
  </si>
  <si>
    <t>chromosome 6 open reading frame 199</t>
  </si>
  <si>
    <t>37.62 (6.11 to 91.3)</t>
  </si>
  <si>
    <t>23.67 (6.495 to 93.29)</t>
  </si>
  <si>
    <t>223576_at</t>
  </si>
  <si>
    <t>C6orf203</t>
  </si>
  <si>
    <t>chromosome 6 open reading frame 203</t>
  </si>
  <si>
    <t>796.5 (215.1 to 1,196)</t>
  </si>
  <si>
    <t>559.9 (61.2 to 1,001)</t>
  </si>
  <si>
    <t>218195_at</t>
  </si>
  <si>
    <t>C6orf211</t>
  </si>
  <si>
    <t>chromosome 6 open reading frame 211</t>
  </si>
  <si>
    <t>56.96 (8.087 to 201.8)</t>
  </si>
  <si>
    <t>54.27 (7.75 to 164.8)</t>
  </si>
  <si>
    <t>206707_x_at</t>
  </si>
  <si>
    <t>C6orf32</t>
  </si>
  <si>
    <t>chromosome 6 open reading frame 32</t>
  </si>
  <si>
    <t>35.47 (10.65 to 99.32)</t>
  </si>
  <si>
    <t>37.63 (10.11 to 82.48)</t>
  </si>
  <si>
    <t>220755_s_at</t>
  </si>
  <si>
    <t>C6orf48</t>
  </si>
  <si>
    <t>chromosome 6 open reading frame 48</t>
  </si>
  <si>
    <t>2,130 (1,224 to 3,236)</t>
  </si>
  <si>
    <t>2,186 (935.7 to 3,640)</t>
  </si>
  <si>
    <t>222968_at</t>
  </si>
  <si>
    <t>1,748 (912.3 to 2,553)</t>
  </si>
  <si>
    <t>1,688 (660.3 to 2,529)</t>
  </si>
  <si>
    <t>223516_s_at</t>
  </si>
  <si>
    <t>C6orf49</t>
  </si>
  <si>
    <t>chromosome 6 open reading frame 49</t>
  </si>
  <si>
    <t>160.6 (43.66 to 288.9)</t>
  </si>
  <si>
    <t>150.7 (45.63 to 289.3)</t>
  </si>
  <si>
    <t>218233_s_at</t>
  </si>
  <si>
    <t>1,191 (174.1 to 2,001)</t>
  </si>
  <si>
    <t>1,321 (512.4 to 1,954)</t>
  </si>
  <si>
    <t>223022_s_at</t>
  </si>
  <si>
    <t>C6orf55</t>
  </si>
  <si>
    <t>chromosome 6 open reading frame 55</t>
  </si>
  <si>
    <t>90.39 (13.43 to 318.9)</t>
  </si>
  <si>
    <t>59.75 (12.07 to 153.5)</t>
  </si>
  <si>
    <t>224437_s_at</t>
  </si>
  <si>
    <t>120.3 (18.54 to 451.2)</t>
  </si>
  <si>
    <t>125 (14.04 to 432.3)</t>
  </si>
  <si>
    <t>223021_x_at</t>
  </si>
  <si>
    <t>52.52 (13.51 to 129.7)</t>
  </si>
  <si>
    <t>85.25 (8.218 to 299.9)</t>
  </si>
  <si>
    <t>208809_s_at</t>
  </si>
  <si>
    <t>C6orf62</t>
  </si>
  <si>
    <t>chromosome 6 open reading frame 62</t>
  </si>
  <si>
    <t>148.7 (21.62 to 363.2)</t>
  </si>
  <si>
    <t>102.6 (24.16 to 238.2)</t>
  </si>
  <si>
    <t>213872_at</t>
  </si>
  <si>
    <t>85.73 (5.796 to 226.4)</t>
  </si>
  <si>
    <t>39.57 (6.116 to 147.4)</t>
  </si>
  <si>
    <t>213875_x_at</t>
  </si>
  <si>
    <t>94.92 (8.552 to 286.8)</t>
  </si>
  <si>
    <t>20.22 (9.058 to 27.79)</t>
  </si>
  <si>
    <t>220094_s_at</t>
  </si>
  <si>
    <t>C6orf79</t>
  </si>
  <si>
    <t>chromosome 6 open reading frame 79</t>
  </si>
  <si>
    <t>190.1 (55.09 to 583.3)</t>
  </si>
  <si>
    <t>424.8 (118.1 to 1,185)</t>
  </si>
  <si>
    <t>219655_at</t>
  </si>
  <si>
    <t>C7orf10</t>
  </si>
  <si>
    <t>chromosome 7 open reading frame 10</t>
  </si>
  <si>
    <t>184 (60.85 to 319.2)</t>
  </si>
  <si>
    <t>133.2 (25.71 to 396.4)</t>
  </si>
  <si>
    <t>204215_at</t>
  </si>
  <si>
    <t>C7orf23</t>
  </si>
  <si>
    <t>chromosome 7 open reading frame 23</t>
  </si>
  <si>
    <t>22.42 (9.426 to 52.85)</t>
  </si>
  <si>
    <t>10.39 (5.957 to 18.24)</t>
  </si>
  <si>
    <t>53202_at</t>
  </si>
  <si>
    <t>C7orf25</t>
  </si>
  <si>
    <t>chromosome 7 open reading frame 25</t>
  </si>
  <si>
    <t>13.92 (5.47 to 48.95)</t>
  </si>
  <si>
    <t>15.95 (7.249 to 37.89)</t>
  </si>
  <si>
    <t>219261_at</t>
  </si>
  <si>
    <t>C7orf26</t>
  </si>
  <si>
    <t>chromosome 7 open reading frame 26</t>
  </si>
  <si>
    <t>68.54 (33.71 to 109)</t>
  </si>
  <si>
    <t>89.56 (37.02 to 174.3)</t>
  </si>
  <si>
    <t>47083_at</t>
  </si>
  <si>
    <t>221.7 (81.58 to 480)</t>
  </si>
  <si>
    <t>227.3 (102.2 to 325.8)</t>
  </si>
  <si>
    <t>201973_s_at</t>
  </si>
  <si>
    <t>C7orf28A</t>
  </si>
  <si>
    <t>CDNA FLJ10131 fis, clone HEMBA1003041</t>
  </si>
  <si>
    <t>7,523 (5,832 to 8,809)</t>
  </si>
  <si>
    <t>7,958 (6,377 to 9,528)</t>
  </si>
  <si>
    <t>226385_s_at</t>
  </si>
  <si>
    <t>C7orf30</t>
  </si>
  <si>
    <t>chromosome 7 open reading frame 30</t>
  </si>
  <si>
    <t>217.8 (11.89 to 814.9)</t>
  </si>
  <si>
    <t>57.45 (13.92 to 176.8)</t>
  </si>
  <si>
    <t>1552448_a_at</t>
  </si>
  <si>
    <t>C8orf12</t>
  </si>
  <si>
    <t>Homo sapiens chromosome 8 open reading frame 12 (C8orf12), mRNA.</t>
  </si>
  <si>
    <t>63.23 (9.727 to 216)</t>
  </si>
  <si>
    <t>72.88 (7.669 to 151)</t>
  </si>
  <si>
    <t>226614_s_at</t>
  </si>
  <si>
    <t>C8orf13</t>
  </si>
  <si>
    <t>chromosome 8 open reading frame 13</t>
  </si>
  <si>
    <t>184.3 (89.17 to 385.1)</t>
  </si>
  <si>
    <t>141.4 (32.5 to 215.2)</t>
  </si>
  <si>
    <t>200774_at</t>
  </si>
  <si>
    <t>C9orf10</t>
  </si>
  <si>
    <t>601657412R1 NIH_MGC_68 Homo sapiens cDNA clone IMAGE:3875738 3', mRNA sequence.</t>
  </si>
  <si>
    <t>48.52 (7.188 to 145.5)</t>
  </si>
  <si>
    <t>64.19 (9.058 to 234.8)</t>
  </si>
  <si>
    <t>218904_s_at</t>
  </si>
  <si>
    <t>C9orf40</t>
  </si>
  <si>
    <t>chromosome 9 open reading frame 40</t>
  </si>
  <si>
    <t>14.45 (6.143 to 24.75)</t>
  </si>
  <si>
    <t>22.56 (10.81 to 67.26)</t>
  </si>
  <si>
    <t>222781_s_at</t>
  </si>
  <si>
    <t>106.4 (34.15 to 293.2)</t>
  </si>
  <si>
    <t>97.57 (20.19 to 138.7)</t>
  </si>
  <si>
    <t>226443_at</t>
  </si>
  <si>
    <t>C9orf42</t>
  </si>
  <si>
    <t>phosphatidylinositol-4-phosphate 5-kinase, type I, beta</t>
  </si>
  <si>
    <t>14.28 (6.942 to 31.84)</t>
  </si>
  <si>
    <t>22.58 (9.444 to 40.57)</t>
  </si>
  <si>
    <t>218992_at</t>
  </si>
  <si>
    <t>C9orf46</t>
  </si>
  <si>
    <t>chromosome 9 open reading frame 46</t>
  </si>
  <si>
    <t>95.5 (19.35 to 173.3)</t>
  </si>
  <si>
    <t>78.39 (33.46 to 155.3)</t>
  </si>
  <si>
    <t>223005_s_at</t>
  </si>
  <si>
    <t>C9orf5</t>
  </si>
  <si>
    <t>chromosome 9 open reading frame 5</t>
  </si>
  <si>
    <t>20.82 (7 to 60.59)</t>
  </si>
  <si>
    <t>25.51 (5.457 to 60.82)</t>
  </si>
  <si>
    <t>223006_s_at</t>
  </si>
  <si>
    <t>122.1 (47.7 to 300.5)</t>
  </si>
  <si>
    <t>27.64 (7.381 to 57.75)</t>
  </si>
  <si>
    <t>223007_s_at</t>
  </si>
  <si>
    <t>39.59 (16.36 to 59.55)</t>
  </si>
  <si>
    <t>33.01 (14.13 to 66.42)</t>
  </si>
  <si>
    <t>223008_s_at</t>
  </si>
  <si>
    <t>780 (342.8 to 1,505)</t>
  </si>
  <si>
    <t>1,026 (309.1 to 1,359)</t>
  </si>
  <si>
    <t>1554708_s_at</t>
  </si>
  <si>
    <t>C9orf68</t>
  </si>
  <si>
    <t>chromosome 9 open reading frame 68</t>
  </si>
  <si>
    <t>123.7 (11.16 to 274.9)</t>
  </si>
  <si>
    <t>193.6 (12.08 to 589)</t>
  </si>
  <si>
    <t>225919_s_at</t>
  </si>
  <si>
    <t>C9orf72</t>
  </si>
  <si>
    <t>chromosome 9 open reading frame 72</t>
  </si>
  <si>
    <t>53.22 (26.04 to 131.7)</t>
  </si>
  <si>
    <t>69.42 (11.55 to 165.3)</t>
  </si>
  <si>
    <t>218979_at</t>
  </si>
  <si>
    <t>C9orf76</t>
  </si>
  <si>
    <t>chromosome 9 open reading frame 76</t>
  </si>
  <si>
    <t>791.5 (245.8 to 1,310)</t>
  </si>
  <si>
    <t>1,307 (546.2 to 2,199)</t>
  </si>
  <si>
    <t>227551_at</t>
  </si>
  <si>
    <t>C9orf77</t>
  </si>
  <si>
    <t>chromosome 9 open reading frame 77</t>
  </si>
  <si>
    <t>665.4 (123.7 to 1,050)</t>
  </si>
  <si>
    <t>1,390 (370.3 to 2,405)</t>
  </si>
  <si>
    <t>218168_s_at</t>
  </si>
  <si>
    <t>CABC1</t>
  </si>
  <si>
    <t>chaperone, ABC1 activity of bc1 complex like (S. pombe)</t>
  </si>
  <si>
    <t>78.78 (26.03 to 250)</t>
  </si>
  <si>
    <t>71.37 (35.36 to 150.2)</t>
  </si>
  <si>
    <t>37652_at</t>
  </si>
  <si>
    <t>CABIN1</t>
  </si>
  <si>
    <t>calcineurin binding protein 1</t>
  </si>
  <si>
    <t>13.1 (9.049 to 16.01)</t>
  </si>
  <si>
    <t>15.53 (10.23 to 36.29)</t>
  </si>
  <si>
    <t>219928_s_at</t>
  </si>
  <si>
    <t>CABYR</t>
  </si>
  <si>
    <t>calcium-binding tyrosine-(Y)-phosphorylation regulated (fibrousheathin 2)</t>
  </si>
  <si>
    <t>44.2 (6.897 to 158)</t>
  </si>
  <si>
    <t>39.39 (10.51 to 86.82)</t>
  </si>
  <si>
    <t>224279_s_at</t>
  </si>
  <si>
    <t>320.4 (15.36 to 474)</t>
  </si>
  <si>
    <t>577.9 (343.6 to 810.4)</t>
  </si>
  <si>
    <t>211315_s_at</t>
  </si>
  <si>
    <t>CACNA1G</t>
  </si>
  <si>
    <t>calcium channel, voltage-dependent, alpha 1G subunit</t>
  </si>
  <si>
    <t>9.537 (8.44 to 12.92)</t>
  </si>
  <si>
    <t>8.436 (6.816 to 9.063)</t>
  </si>
  <si>
    <t>205626_s_at</t>
  </si>
  <si>
    <t>CALB1</t>
  </si>
  <si>
    <t>calbindin 1, 28kDa</t>
  </si>
  <si>
    <t>86.5 (8.774 to 233.6)</t>
  </si>
  <si>
    <t>55.15 (6.77 to 206.5)</t>
  </si>
  <si>
    <t>200653_s_at</t>
  </si>
  <si>
    <t>CALM1</t>
  </si>
  <si>
    <t>calmodulin 1 (phosphorylase kinase, delta)</t>
  </si>
  <si>
    <t>1,331 (410.5 to 2,459)</t>
  </si>
  <si>
    <t>1,750 (783.8 to 3,669)</t>
  </si>
  <si>
    <t>200655_s_at</t>
  </si>
  <si>
    <t>2,770 (1,929 to 3,534)</t>
  </si>
  <si>
    <t>2,362 (921.5 to 3,691)</t>
  </si>
  <si>
    <t>209563_x_at</t>
  </si>
  <si>
    <t>1,115 (458.9 to 1,819)</t>
  </si>
  <si>
    <t>1,630 (987.7 to 3,014)</t>
  </si>
  <si>
    <t>213688_at</t>
  </si>
  <si>
    <t>210.8 (17.84 to 829.7)</t>
  </si>
  <si>
    <t>83.28 (17.9 to 255)</t>
  </si>
  <si>
    <t>211984_at</t>
  </si>
  <si>
    <t>403.8 (66.69 to 732.1)</t>
  </si>
  <si>
    <t>476.3 (16.26 to 810.2)</t>
  </si>
  <si>
    <t>207243_s_at</t>
  </si>
  <si>
    <t>CALM2</t>
  </si>
  <si>
    <t>calmodulin 2 (phosphorylase kinase, delta)</t>
  </si>
  <si>
    <t>3,032 (483.4 to 6,295)</t>
  </si>
  <si>
    <t>4,267 (1,206 to 7,769)</t>
  </si>
  <si>
    <t>200623_s_at</t>
  </si>
  <si>
    <t>CALM3</t>
  </si>
  <si>
    <t>calmodulin 3 (phosphorylase kinase, delta)</t>
  </si>
  <si>
    <t>68.12 (14.49 to 177.5)</t>
  </si>
  <si>
    <t>89.37 (15.72 to 214)</t>
  </si>
  <si>
    <t>1555168_a_at</t>
  </si>
  <si>
    <t>CALN1</t>
  </si>
  <si>
    <t>calneuron 1</t>
  </si>
  <si>
    <t>16.18 (14.36 to 22.36)</t>
  </si>
  <si>
    <t>14.82 (11.39 to 19.05)</t>
  </si>
  <si>
    <t>212953_x_at</t>
  </si>
  <si>
    <t>CALR</t>
  </si>
  <si>
    <t>601107814F1 NIH_MGC_16 Homo sapiens cDNA clone IMAGE:3344018 5', mRNA sequence.</t>
  </si>
  <si>
    <t>618 (292.5 to 1,092)</t>
  </si>
  <si>
    <t>853 (529.2 to 1,110)</t>
  </si>
  <si>
    <t>212952_at</t>
  </si>
  <si>
    <t>calreticulin</t>
  </si>
  <si>
    <t>1,918 (1,143 to 3,197)</t>
  </si>
  <si>
    <t>2,698 (1,667 to 3,641)</t>
  </si>
  <si>
    <t>214315_x_at</t>
  </si>
  <si>
    <t>210.1 (82.22 to 393)</t>
  </si>
  <si>
    <t>290.2 (175.2 to 355.6)</t>
  </si>
  <si>
    <t>214316_x_at</t>
  </si>
  <si>
    <t>7,157 (4,436 to 11,131)</t>
  </si>
  <si>
    <t>9,725 (6,074 to 12,773)</t>
  </si>
  <si>
    <t>200755_s_at</t>
  </si>
  <si>
    <t>CALU</t>
  </si>
  <si>
    <t>calumenin</t>
  </si>
  <si>
    <t>36.38 (5.673 to 138.5)</t>
  </si>
  <si>
    <t>22.03 (8.044 to 89.65)</t>
  </si>
  <si>
    <t>212757_s_at</t>
  </si>
  <si>
    <t>CAMK2G</t>
  </si>
  <si>
    <t>calcium/calmodulin-dependent protein kinase (CaM kinase) II gamma</t>
  </si>
  <si>
    <t>20.01 (11.33 to 31.54)</t>
  </si>
  <si>
    <t>18.23 (10.81 to 27.11)</t>
  </si>
  <si>
    <t>218309_at</t>
  </si>
  <si>
    <t>CAMK2N1</t>
  </si>
  <si>
    <t>calcium/calmodulin-dependent protein kinase II</t>
  </si>
  <si>
    <t>18.78 (15.03 to 30.27)</t>
  </si>
  <si>
    <t>15.87 (12.2 to 17.54)</t>
  </si>
  <si>
    <t>203538_at</t>
  </si>
  <si>
    <t>CAMLG</t>
  </si>
  <si>
    <t>calcium modulating ligand</t>
  </si>
  <si>
    <t>512.8 (297.4 to 886.8)</t>
  </si>
  <si>
    <t>609.8 (262.2 to 1,222)</t>
  </si>
  <si>
    <t>212710_at</t>
  </si>
  <si>
    <t>CAMSAP1</t>
  </si>
  <si>
    <t>calmodulin regulated spectrin-associated protein 1</t>
  </si>
  <si>
    <t>13.83 (7.915 to 25.22)</t>
  </si>
  <si>
    <t>23.42 (6.075 to 46.16)</t>
  </si>
  <si>
    <t>212711_at</t>
  </si>
  <si>
    <t>669.4 (234.7 to 933.4)</t>
  </si>
  <si>
    <t>1,490 (663.3 to 2,908)</t>
  </si>
  <si>
    <t>212712_at</t>
  </si>
  <si>
    <t>19.54 (10.87 to 36.81)</t>
  </si>
  <si>
    <t>49.59 (10.75 to 207.2)</t>
  </si>
  <si>
    <t>225692_at</t>
  </si>
  <si>
    <t>CAMTA1</t>
  </si>
  <si>
    <t>calmodulin binding transcription activator 1</t>
  </si>
  <si>
    <t>2,239 (1,332 to 3,331)</t>
  </si>
  <si>
    <t>2,016 (654.6 to 2,962)</t>
  </si>
  <si>
    <t>225693_s_at</t>
  </si>
  <si>
    <t>163.1 (29.25 to 411)</t>
  </si>
  <si>
    <t>176.8 (48.38 to 385.7)</t>
  </si>
  <si>
    <t>1555370_a_at</t>
  </si>
  <si>
    <t>184.1 (17.39 to 758.7)</t>
  </si>
  <si>
    <t>152.1 (50.9 to 286.6)</t>
  </si>
  <si>
    <t>208838_at</t>
  </si>
  <si>
    <t>CAND1</t>
  </si>
  <si>
    <t>Cullin-associated NEDD8-dissociated protein 1 (TBP-interacting protein)</t>
  </si>
  <si>
    <t>16.32 (5.905 to 34.19)</t>
  </si>
  <si>
    <t>47.02 (5.965 to 149.3)</t>
  </si>
  <si>
    <t>200068_s_at</t>
  </si>
  <si>
    <t>CANX</t>
  </si>
  <si>
    <t>calnexin</t>
  </si>
  <si>
    <t>2,269 (1,466 to 2,889)</t>
  </si>
  <si>
    <t>2,462 (987.8 to 3,508)</t>
  </si>
  <si>
    <t>200625_s_at</t>
  </si>
  <si>
    <t>CAP1</t>
  </si>
  <si>
    <t>CAP, adenylate cyclase-associated protein 1 (yeast)</t>
  </si>
  <si>
    <t>36.15 (20.95 to 60.39)</t>
  </si>
  <si>
    <t>69.2 (10.29 to 105.9)</t>
  </si>
  <si>
    <t>213798_s_at</t>
  </si>
  <si>
    <t>307.7 (67 to 478.6)</t>
  </si>
  <si>
    <t>212.9 (98.07 to 420.6)</t>
  </si>
  <si>
    <t>229499_at</t>
  </si>
  <si>
    <t>CAPN13</t>
  </si>
  <si>
    <t>calpain 13</t>
  </si>
  <si>
    <t>585.1 (157.2 to 1,296)</t>
  </si>
  <si>
    <t>479.4 (58.96 to 831.6)</t>
  </si>
  <si>
    <t>210944_s_at</t>
  </si>
  <si>
    <t>CAPN3</t>
  </si>
  <si>
    <t>calpain 3, (p94)</t>
  </si>
  <si>
    <t>50.25 (7.148 to 171.6)</t>
  </si>
  <si>
    <t>47.89 (5.842 to 140.9)</t>
  </si>
  <si>
    <t>203356_at</t>
  </si>
  <si>
    <t>CAPN7</t>
  </si>
  <si>
    <t>calpain 7</t>
  </si>
  <si>
    <t>692.8 (466.4 to 1,132)</t>
  </si>
  <si>
    <t>503.9 (366.2 to 629.6)</t>
  </si>
  <si>
    <t>208374_s_at</t>
  </si>
  <si>
    <t>CAPZA1</t>
  </si>
  <si>
    <t>capping protein (actin filament) muscle Z-line, alpha 1</t>
  </si>
  <si>
    <t>336.9 (55.34 to 604.5)</t>
  </si>
  <si>
    <t>634.7 (161.3 to 1,543)</t>
  </si>
  <si>
    <t>227364_at</t>
  </si>
  <si>
    <t>681.5 (190.2 to 1,695)</t>
  </si>
  <si>
    <t>510.5 (111.2 to 871.3)</t>
  </si>
  <si>
    <t>201238_s_at</t>
  </si>
  <si>
    <t>CAPZA2</t>
  </si>
  <si>
    <t>capping protein (actin filament) muscle Z-line, alpha 2</t>
  </si>
  <si>
    <t>6.646 (5.225 to 12.47)</t>
  </si>
  <si>
    <t>7.908 (5.435 to 10.09)</t>
  </si>
  <si>
    <t>218929_at</t>
  </si>
  <si>
    <t>CARF</t>
  </si>
  <si>
    <t>collaborates/cooperates with ARF (alternate reading frame) protein</t>
  </si>
  <si>
    <t>120.2 (45.88 to 357)</t>
  </si>
  <si>
    <t>141.3 (45.41 to 273.5)</t>
  </si>
  <si>
    <t>1552680_a_at</t>
  </si>
  <si>
    <t>CASC5</t>
  </si>
  <si>
    <t xml:space="preserve">cancer susceptibility candidate 5, isoform </t>
  </si>
  <si>
    <t>158.1 (10.18 to 699)</t>
  </si>
  <si>
    <t>48.61 (7.287 to 125.7)</t>
  </si>
  <si>
    <t>228323_at</t>
  </si>
  <si>
    <t>cancer susceptibility candidate 5, isoform 2</t>
  </si>
  <si>
    <t>39.51 (8.959 to 105.6)</t>
  </si>
  <si>
    <t>50.15 (7.022 to 124.9)</t>
  </si>
  <si>
    <t>219342_at</t>
  </si>
  <si>
    <t>CASD1</t>
  </si>
  <si>
    <t>CAS1 domain containing 1</t>
  </si>
  <si>
    <t>35.08 (5.3 to 131.6)</t>
  </si>
  <si>
    <t>55.18 (25.07 to 77.09)</t>
  </si>
  <si>
    <t>226032_at</t>
  </si>
  <si>
    <t>CASP2</t>
  </si>
  <si>
    <t>caspase 2, apoptosis-related cysteine protease (neural precursor cell expressed, developmentally down-regulated 2)</t>
  </si>
  <si>
    <t>97.99 (47.45 to 190.8)</t>
  </si>
  <si>
    <t>105.1 (46.92 to 224.6)</t>
  </si>
  <si>
    <t>226036_x_at</t>
  </si>
  <si>
    <t>xr67f11.x1 NCI_CGAP_Ov26 Homo sapiens cDNA clone IMAGE:2765229 3' similar to contains Alu repetitive element;contains element MIR repetitive element ;, mRNA sequence.</t>
  </si>
  <si>
    <t>206.4 (171.5 to 246.6)</t>
  </si>
  <si>
    <t>166.4 (135.5 to 216.1)</t>
  </si>
  <si>
    <t>209790_s_at</t>
  </si>
  <si>
    <t>CASP6</t>
  </si>
  <si>
    <t>caspase 6, apoptosis-related cysteine protease</t>
  </si>
  <si>
    <t>28.08 (7.217 to 60.7)</t>
  </si>
  <si>
    <t>27.14 (12.43 to 55.35)</t>
  </si>
  <si>
    <t>211464_x_at</t>
  </si>
  <si>
    <t>298.6 (129.1 to 456.7)</t>
  </si>
  <si>
    <t>334.6 (246.5 to 482.4)</t>
  </si>
  <si>
    <t>213373_s_at</t>
  </si>
  <si>
    <t>CASP8</t>
  </si>
  <si>
    <t>nac51f11.x1 NCI_CGAP_Brn23 Homo sapiens cDNA clone IMAGE:3406220 3' similar to contains Alu repetitive element;contains element MER28 repetitive element ;, mRNA sequence.</t>
  </si>
  <si>
    <t>9.699 (5.994 to 24.02)</t>
  </si>
  <si>
    <t>48.83 (5.763 to 124.7)</t>
  </si>
  <si>
    <t>222201_s_at</t>
  </si>
  <si>
    <t>CASP8AP2</t>
  </si>
  <si>
    <t>CASP8 associated protein 2</t>
  </si>
  <si>
    <t>26.11 (14.78 to 51.51)</t>
  </si>
  <si>
    <t>26.14 (8.406 to 73.94)</t>
  </si>
  <si>
    <t>203984_s_at</t>
  </si>
  <si>
    <t>CASP9</t>
  </si>
  <si>
    <t>caspase 9, apoptosis-related cysteine protease</t>
  </si>
  <si>
    <t>192 (48.02 to 320.1)</t>
  </si>
  <si>
    <t>385.3 (42.54 to 1,005)</t>
  </si>
  <si>
    <t>217588_at</t>
  </si>
  <si>
    <t>CATSPER2</t>
  </si>
  <si>
    <t>sperm-associated cation channel 2 isoform 4</t>
  </si>
  <si>
    <t>7.151 (6.68 to 8.142)</t>
  </si>
  <si>
    <t>7.479 (6.613 to 9.108)</t>
  </si>
  <si>
    <t>208056_s_at</t>
  </si>
  <si>
    <t>CBFA2T3</t>
  </si>
  <si>
    <t>myeloid translocation gene-related protein 2; Homo sapiens core-binding factor, runt domain, alpha subunit 2; translocated to, 3 (CBFA2T3), transcript variant 1, mRNA</t>
  </si>
  <si>
    <t>13.98 (12.04 to 18.29)</t>
  </si>
  <si>
    <t>15.06 (11.88 to 19.58)</t>
  </si>
  <si>
    <t>202370_s_at</t>
  </si>
  <si>
    <t>CBFB</t>
  </si>
  <si>
    <t>core-binding factor, beta subunit</t>
  </si>
  <si>
    <t>680.6 (376.6 to 1,160)</t>
  </si>
  <si>
    <t>501.8 (211.5 to 739.7)</t>
  </si>
  <si>
    <t>242524_at</t>
  </si>
  <si>
    <t>CBLN4</t>
  </si>
  <si>
    <t>cerebellin precursor-like 1</t>
  </si>
  <si>
    <t>53.42 (16.57 to 179.7)</t>
  </si>
  <si>
    <t>225.5 (67.15 to 450.7)</t>
  </si>
  <si>
    <t>229804_x_at</t>
  </si>
  <si>
    <t>CBWD1</t>
  </si>
  <si>
    <t>COBW domain containing 2</t>
  </si>
  <si>
    <t>673.4 (482.1 to 970.4)</t>
  </si>
  <si>
    <t>376.3 (218.7 to 959.7)</t>
  </si>
  <si>
    <t>201518_at</t>
  </si>
  <si>
    <t>CBX1</t>
  </si>
  <si>
    <t>chromobox homolog 1 (HP1 beta homolog Drosophila )</t>
  </si>
  <si>
    <t>189.6 (56.87 to 405.5)</t>
  </si>
  <si>
    <t>721 (138.1 to 1,446)</t>
  </si>
  <si>
    <t>200037_s_at</t>
  </si>
  <si>
    <t>CBX3</t>
  </si>
  <si>
    <t>chromobox homolog 3 (HP1 gamma homolog, Drosophila)</t>
  </si>
  <si>
    <t>173.5 (18.97 to 437.2)</t>
  </si>
  <si>
    <t>108.9 (56.21 to 177.3)</t>
  </si>
  <si>
    <t>201091_s_at</t>
  </si>
  <si>
    <t>111.8 (10.42 to 368.9)</t>
  </si>
  <si>
    <t>104.1 (64.3 to 169.8)</t>
  </si>
  <si>
    <t>209715_at</t>
  </si>
  <si>
    <t>CBX5</t>
  </si>
  <si>
    <t>chromobox homolog 5 (HP1 alpha homolog, Drosophila)</t>
  </si>
  <si>
    <t>31.9 (8.371 to 139.9)</t>
  </si>
  <si>
    <t>31.2 (8.417 to 81.74)</t>
  </si>
  <si>
    <t>224736_at</t>
  </si>
  <si>
    <t>CCAR1</t>
  </si>
  <si>
    <t>cell division cycle and apoptosis regulator 1</t>
  </si>
  <si>
    <t>630.5 (402.2 to 798.2)</t>
  </si>
  <si>
    <t>208.8 (21.69 to 530.9)</t>
  </si>
  <si>
    <t>209479_at</t>
  </si>
  <si>
    <t>CCDC28A</t>
  </si>
  <si>
    <t>hypothetical protein LOC25901; This gene is located in a region close to the locus of the pseudogene of chemokine (C-C motif) receptor-like 1 on chromosome 6. The specific function of this gene has not yet been determined</t>
  </si>
  <si>
    <t>121.3 (89.97 to 172.1)</t>
  </si>
  <si>
    <t>93.04 (60.35 to 132.5)</t>
  </si>
  <si>
    <t>225297_at</t>
  </si>
  <si>
    <t>CCDC5</t>
  </si>
  <si>
    <t>coiled-coil domain containing 5 (spindle associated)</t>
  </si>
  <si>
    <t>48.2 (6.288 to 251.4)</t>
  </si>
  <si>
    <t>52.29 (5.642 to 203.6)</t>
  </si>
  <si>
    <t>225331_at</t>
  </si>
  <si>
    <t>CCDC50</t>
  </si>
  <si>
    <t>Ymer protein long isoform</t>
  </si>
  <si>
    <t>237.9 (85.77 to 497.3)</t>
  </si>
  <si>
    <t>419.6 (243.1 to 713.3)</t>
  </si>
  <si>
    <t>204716_at</t>
  </si>
  <si>
    <t>CCDC6</t>
  </si>
  <si>
    <t>Coiled-coil domain-containing protein 6 (H4 protein) (Papillary thyroid carcinoma-encoded protein)</t>
  </si>
  <si>
    <t>368.7 (91.48 to 787.7)</t>
  </si>
  <si>
    <t>313.3 (129.7 to 495.1)</t>
  </si>
  <si>
    <t>225010_at</t>
  </si>
  <si>
    <t>7,047 (4,557 to 9,237)</t>
  </si>
  <si>
    <t>8,039 (6,505 to 9,018)</t>
  </si>
  <si>
    <t>37425_g_at</t>
  </si>
  <si>
    <t>CCHCR1</t>
  </si>
  <si>
    <t>StAR-binding protein; Coiled-coil alpha-helical rod protein 1 (Alpha helical coiled-coil rod protein) (Putative gene 8 protein) (Pg8)</t>
  </si>
  <si>
    <t>13.89 (10.86 to 25.33)</t>
  </si>
  <si>
    <t>12.88 (10.81 to 16.95)</t>
  </si>
  <si>
    <t>203418_at</t>
  </si>
  <si>
    <t>CCNA2</t>
  </si>
  <si>
    <t>cyclin A2</t>
  </si>
  <si>
    <t>648 (240.6 to 1,356)</t>
  </si>
  <si>
    <t>337.6 (192.8 to 440.6)</t>
  </si>
  <si>
    <t>214710_s_at</t>
  </si>
  <si>
    <t>CCNB1</t>
  </si>
  <si>
    <t>cyclin B1</t>
  </si>
  <si>
    <t>1,400 (969.3 to 1,797)</t>
  </si>
  <si>
    <t>1,772 (1,056 to 3,011)</t>
  </si>
  <si>
    <t>228729_at</t>
  </si>
  <si>
    <t>4,169 (3,462 to 5,134)</t>
  </si>
  <si>
    <t>3,165 (2,148 to 4,532)</t>
  </si>
  <si>
    <t>202705_at</t>
  </si>
  <si>
    <t>CCNB2</t>
  </si>
  <si>
    <t>cyclin B2</t>
  </si>
  <si>
    <t>120.5 (52.99 to 225.9)</t>
  </si>
  <si>
    <t>121 (74.13 to 194.8)</t>
  </si>
  <si>
    <t>201955_at</t>
  </si>
  <si>
    <t>CCNC</t>
  </si>
  <si>
    <t>Cyclin C, isoform a</t>
  </si>
  <si>
    <t>24.81 (8.917 to 51.97)</t>
  </si>
  <si>
    <t>14.03 (7.974 to 20.85)</t>
  </si>
  <si>
    <t>200953_s_at</t>
  </si>
  <si>
    <t>CCND2</t>
  </si>
  <si>
    <t>cyclin D2</t>
  </si>
  <si>
    <t>7.848 (5.233 to 14.72)</t>
  </si>
  <si>
    <t>13.13 (8.206 to 32.89)</t>
  </si>
  <si>
    <t>231259_s_at</t>
  </si>
  <si>
    <t>141.1 (92.98 to 230.8)</t>
  </si>
  <si>
    <t>114.4 (5.68 to 200.5)</t>
  </si>
  <si>
    <t>201700_at</t>
  </si>
  <si>
    <t>CCND3</t>
  </si>
  <si>
    <t>cyclin D3</t>
  </si>
  <si>
    <t>29.61 (11.37 to 49)</t>
  </si>
  <si>
    <t>25.05 (11.75 to 53.9)</t>
  </si>
  <si>
    <t>213523_at</t>
  </si>
  <si>
    <t>CCNE1</t>
  </si>
  <si>
    <t>cyclin E1</t>
  </si>
  <si>
    <t>6,963 (5,250 to 9,292)</t>
  </si>
  <si>
    <t>4,791 (1,806 to 6,247)</t>
  </si>
  <si>
    <t>208796_s_at</t>
  </si>
  <si>
    <t>CCNG1</t>
  </si>
  <si>
    <t>cyclin G1</t>
  </si>
  <si>
    <t>538.3 (254.7 to 1,055)</t>
  </si>
  <si>
    <t>777 (389.7 to 1,168)</t>
  </si>
  <si>
    <t>202769_at</t>
  </si>
  <si>
    <t>CCNG2</t>
  </si>
  <si>
    <t>cyclin G2</t>
  </si>
  <si>
    <t>962 (577.4 to 1,573)</t>
  </si>
  <si>
    <t>397.5 (94.76 to 861.6)</t>
  </si>
  <si>
    <t>202770_s_at</t>
  </si>
  <si>
    <t>28.31 (12.31 to 100.1)</t>
  </si>
  <si>
    <t>40.66 (9.041 to 104.1)</t>
  </si>
  <si>
    <t>208655_at</t>
  </si>
  <si>
    <t>CCNI</t>
  </si>
  <si>
    <t>cyclin I</t>
  </si>
  <si>
    <t>309.8 (47.18 to 592.5)</t>
  </si>
  <si>
    <t>236.6 (12.25 to 573.7)</t>
  </si>
  <si>
    <t>208656_s_at</t>
  </si>
  <si>
    <t>400.5 (131.9 to 629.7)</t>
  </si>
  <si>
    <t>377.6 (153 to 869.8)</t>
  </si>
  <si>
    <t>208304_at</t>
  </si>
  <si>
    <t>CCR3</t>
  </si>
  <si>
    <t>chemokine (C-C motif) receptor 3</t>
  </si>
  <si>
    <t>13.06 (5.785 to 22.55)</t>
  </si>
  <si>
    <t>16.55 (7.121 to 42.08)</t>
  </si>
  <si>
    <t>1554283_at</t>
  </si>
  <si>
    <t>CCRN4L</t>
  </si>
  <si>
    <t>CCR4 carbon catabolite repression 4-like (S. cerevisiae)</t>
  </si>
  <si>
    <t>22.98 (11.97 to 65.24)</t>
  </si>
  <si>
    <t>143.3 (11.95 to 408.5)</t>
  </si>
  <si>
    <t>201946_s_at</t>
  </si>
  <si>
    <t>CCT2</t>
  </si>
  <si>
    <t>chaperonin containing TCP1, subunit 2 (beta)</t>
  </si>
  <si>
    <t>75.73 (24.58 to 146.8)</t>
  </si>
  <si>
    <t>67.03 (28.39 to 133.8)</t>
  </si>
  <si>
    <t>201327_s_at</t>
  </si>
  <si>
    <t>CCT6A</t>
  </si>
  <si>
    <t>chaperonin containing TCP1, subunit 6A (zeta 1)</t>
  </si>
  <si>
    <t>29.44 (13.33 to 66.25)</t>
  </si>
  <si>
    <t>30.5 (14.47 to 51.74)</t>
  </si>
  <si>
    <t>200873_s_at</t>
  </si>
  <si>
    <t>CCT8</t>
  </si>
  <si>
    <t>1,366 (475.5 to 2,963)</t>
  </si>
  <si>
    <t>1,161 (918.2 to 1,716)</t>
  </si>
  <si>
    <t>229900_at</t>
  </si>
  <si>
    <t>CD109</t>
  </si>
  <si>
    <t>CD109 antigen (Gov platelet alloantigens)</t>
  </si>
  <si>
    <t>120.9 (51.22 to 186.3)</t>
  </si>
  <si>
    <t>137.5 (80.34 to 336.5)</t>
  </si>
  <si>
    <t>208405_s_at</t>
  </si>
  <si>
    <t>CD164</t>
  </si>
  <si>
    <t>CD164 antigen, sialomucin</t>
  </si>
  <si>
    <t>4,330 (3,798 to 4,748)</t>
  </si>
  <si>
    <t>4,527 (2,656 to 6,632)</t>
  </si>
  <si>
    <t>208653_s_at</t>
  </si>
  <si>
    <t>77.6 (8.012 to 338.5)</t>
  </si>
  <si>
    <t>134.6 (12.05 to 574.1)</t>
  </si>
  <si>
    <t>208654_s_at</t>
  </si>
  <si>
    <t>1,201 (425 to 1,857)</t>
  </si>
  <si>
    <t>1,029 (584.5 to 1,320)</t>
  </si>
  <si>
    <t>203593_at</t>
  </si>
  <si>
    <t>CD2AP</t>
  </si>
  <si>
    <t>CD2-associated protein</t>
  </si>
  <si>
    <t>127.7 (13.62 to 384)</t>
  </si>
  <si>
    <t>296.2 (65.32 to 783.8)</t>
  </si>
  <si>
    <t>centrosomal protein</t>
  </si>
  <si>
    <t>206488_s_at</t>
  </si>
  <si>
    <t>CD36</t>
  </si>
  <si>
    <t>CD36 antigen (collagen type I receptor, thrombospondin receptor)</t>
  </si>
  <si>
    <t>491.9 (29.91 to 1,402)</t>
  </si>
  <si>
    <t>589.3 (177.8 to 962)</t>
  </si>
  <si>
    <t>205264_at</t>
  </si>
  <si>
    <t>CD3EAP</t>
  </si>
  <si>
    <t>CD3E antigen, epsilon polypeptide associated</t>
  </si>
  <si>
    <t>58.8 (5.35 to 141.9)</t>
  </si>
  <si>
    <t>220 (25.29 to 467.3)</t>
  </si>
  <si>
    <t>213857_s_at</t>
  </si>
  <si>
    <t>CD47</t>
  </si>
  <si>
    <t>CD47 antigen (Rh-related antigen, integrin-associated signal transducer)</t>
  </si>
  <si>
    <t>139.8 (7.757 to 490.1)</t>
  </si>
  <si>
    <t>370.9 (194.3 to 805.3)</t>
  </si>
  <si>
    <t>211075_s_at</t>
  </si>
  <si>
    <t>31.18 (8.136 to 134.9)</t>
  </si>
  <si>
    <t>43.38 (8.165 to 75.17)</t>
  </si>
  <si>
    <t>200983_x_at</t>
  </si>
  <si>
    <t>CD59</t>
  </si>
  <si>
    <t>CD59 antigen p18-20 (antigen identified by monoclonal antibodies 16.3A5, EJ16, EJ30, EL32 and G344)</t>
  </si>
  <si>
    <t>800.7 (262 to 1,690)</t>
  </si>
  <si>
    <t>820.2 (186.5 to 1,364)</t>
  </si>
  <si>
    <t>200984_s_at</t>
  </si>
  <si>
    <t>168.4 (26.82 to 341.5)</t>
  </si>
  <si>
    <t>111.4 (47.08 to 263.6)</t>
  </si>
  <si>
    <t>centrosome protein</t>
  </si>
  <si>
    <t>200985_s_at</t>
  </si>
  <si>
    <t>584.3 (180.4 to 1,036)</t>
  </si>
  <si>
    <t>1,136 (295.6 to 1,757)</t>
  </si>
  <si>
    <t>200675_at</t>
  </si>
  <si>
    <t>CD81</t>
  </si>
  <si>
    <t>CD81 antigen (target of antiproliferative antibody 1)</t>
  </si>
  <si>
    <t>35.87 (19.97 to 56.19)</t>
  </si>
  <si>
    <t>47.67 (30.26 to 60.11)</t>
  </si>
  <si>
    <t>204440_at</t>
  </si>
  <si>
    <t>CD83</t>
  </si>
  <si>
    <t>CD83 antigen (activated B lymphocytes, immunoglobulin superfamily)</t>
  </si>
  <si>
    <t>398.8 (286.4 to 556.7)</t>
  </si>
  <si>
    <t>410.8 (175 to 727.6)</t>
  </si>
  <si>
    <t>201028_s_at</t>
  </si>
  <si>
    <t>CD99</t>
  </si>
  <si>
    <t>CD99 antigen</t>
  </si>
  <si>
    <t>52.26 (25.92 to 73.69)</t>
  </si>
  <si>
    <t>52.57 (29.32 to 85.44)</t>
  </si>
  <si>
    <t>201029_s_at</t>
  </si>
  <si>
    <t>676.3 (492.4 to 923.3)</t>
  </si>
  <si>
    <t>445.5 (264.4 to 732.8)</t>
  </si>
  <si>
    <t>233647_s_at</t>
  </si>
  <si>
    <t>CDADC1</t>
  </si>
  <si>
    <t>cytidine and dCMP deaminase domain containing 1</t>
  </si>
  <si>
    <t>37.07 (7.918 to 103.1)</t>
  </si>
  <si>
    <t>63.78 (12.73 to 142.5)</t>
  </si>
  <si>
    <t>1565823_at</t>
  </si>
  <si>
    <t>CDC10</t>
  </si>
  <si>
    <t>CDC10 cell division cycle 10 homolog (S. cerevisiae)</t>
  </si>
  <si>
    <t>680.9 (115.6 to 1,491)</t>
  </si>
  <si>
    <t>687.4 (79.22 to 1,725)</t>
  </si>
  <si>
    <t>211347_at</t>
  </si>
  <si>
    <t>CDC14B</t>
  </si>
  <si>
    <t>CDC14 cell division cycle 14 homolog B (S. cerevisiae)</t>
  </si>
  <si>
    <t>86.48 (21.77 to 170.1)</t>
  </si>
  <si>
    <t>56.11 (34.89 to 117.1)</t>
  </si>
  <si>
    <t>211348_s_at</t>
  </si>
  <si>
    <t>84.22 (5.225 to 182.8)</t>
  </si>
  <si>
    <t>50.45 (8.952 to 94.97)</t>
  </si>
  <si>
    <t>202870_s_at</t>
  </si>
  <si>
    <t>CDC20</t>
  </si>
  <si>
    <t>CDC20 cell division cycle 20 homolog (S. cerevisiae)</t>
  </si>
  <si>
    <t>213.7 (92.53 to 350.7)</t>
  </si>
  <si>
    <t>120.2 (61.65 to 266)</t>
  </si>
  <si>
    <t>223651_x_at</t>
  </si>
  <si>
    <t>CDC23</t>
  </si>
  <si>
    <t>CDC23 (cell division cycle 23, yeast, homolog)</t>
  </si>
  <si>
    <t>114.7 (13.41 to 549.3)</t>
  </si>
  <si>
    <t>29.61 (8.343 to 50.94)</t>
  </si>
  <si>
    <t>1555772_a_at</t>
  </si>
  <si>
    <t>CDC25A</t>
  </si>
  <si>
    <t>cell division cycle 25A</t>
  </si>
  <si>
    <t>307.2 (222.4 to 449.6)</t>
  </si>
  <si>
    <t>143.8 (59.58 to 328.1)</t>
  </si>
  <si>
    <t>201853_s_at</t>
  </si>
  <si>
    <t>CDC25B</t>
  </si>
  <si>
    <t>cell division cycle 25B</t>
  </si>
  <si>
    <t>254.2 (53.97 to 494.2)</t>
  </si>
  <si>
    <t>524.3 (131.2 to 862.7)</t>
  </si>
  <si>
    <t>225422_at</t>
  </si>
  <si>
    <t>CDC26</t>
  </si>
  <si>
    <t>cell division cycle 26</t>
  </si>
  <si>
    <t>17.82 (8.956 to 41.11)</t>
  </si>
  <si>
    <t>16.14 (7.759 to 29.45)</t>
  </si>
  <si>
    <t>217878_s_at</t>
  </si>
  <si>
    <t>CDC27</t>
  </si>
  <si>
    <t>cell division cycle 27</t>
  </si>
  <si>
    <t>273 (60.51 to 677)</t>
  </si>
  <si>
    <t>121.4 (15.36 to 281.1)</t>
  </si>
  <si>
    <t>217879_at</t>
  </si>
  <si>
    <t>8.283 (5.25 to 12.53)</t>
  </si>
  <si>
    <t>10.19 (5.25 to 26.74)</t>
  </si>
  <si>
    <t>217880_at</t>
  </si>
  <si>
    <t>459.5 (144.2 to 621.3)</t>
  </si>
  <si>
    <t>504.3 (309.8 to 644.9)</t>
  </si>
  <si>
    <t>203376_at</t>
  </si>
  <si>
    <t>CDC40</t>
  </si>
  <si>
    <t>cell division cycle 40 homolog (yeast)</t>
  </si>
  <si>
    <t>59.56 (13.69 to 114.7)</t>
  </si>
  <si>
    <t>98.25 (48.47 to 258.6)</t>
  </si>
  <si>
    <t>208727_s_at</t>
  </si>
  <si>
    <t>CDC42</t>
  </si>
  <si>
    <t>cell division cycle 42 (GTP binding protein, 25kDa)</t>
  </si>
  <si>
    <t>47.11 (27.44 to 83.06)</t>
  </si>
  <si>
    <t>98.11 (45.76 to 180.3)</t>
  </si>
  <si>
    <t>208728_s_at</t>
  </si>
  <si>
    <t>125.3 (17.49 to 189.9)</t>
  </si>
  <si>
    <t>187.3 (21.56 to 323.5)</t>
  </si>
  <si>
    <t>226400_at</t>
  </si>
  <si>
    <t>144.4 (19.37 to 332.3)</t>
  </si>
  <si>
    <t>208.3 (27.68 to 307)</t>
  </si>
  <si>
    <t>213595_s_at</t>
  </si>
  <si>
    <t>CDC42BPA</t>
  </si>
  <si>
    <t>CDC42 binding protein kinase alpha (DMPK-like)</t>
  </si>
  <si>
    <t>9.574 (6.636 to 12.77)</t>
  </si>
  <si>
    <t>6.49 (5.508 to 6.992)</t>
  </si>
  <si>
    <t>214464_at</t>
  </si>
  <si>
    <t>306.4 (23.17 to 774.5)</t>
  </si>
  <si>
    <t>48.95 (5.233 to 133.6)</t>
  </si>
  <si>
    <t>217849_s_at</t>
  </si>
  <si>
    <t>CDC42BPB</t>
  </si>
  <si>
    <t>CDC42 binding protein kinase beta (DMPK-like)</t>
  </si>
  <si>
    <t>43.15 (15.61 to 76.14)</t>
  </si>
  <si>
    <t>37.16 (15.97 to 69.44)</t>
  </si>
  <si>
    <t>209288_s_at</t>
  </si>
  <si>
    <t>CDC42EP3</t>
  </si>
  <si>
    <t>CDC42 effector protein (Rho GTPase binding) 3</t>
  </si>
  <si>
    <t>102.4 (8.324 to 425.2)</t>
  </si>
  <si>
    <t>40.12 (17.91 to 90.13)</t>
  </si>
  <si>
    <t>209286_at</t>
  </si>
  <si>
    <t>31.14 (11.03 to 111)</t>
  </si>
  <si>
    <t>140.3 (16.13 to 417.6)</t>
  </si>
  <si>
    <t>204126_s_at</t>
  </si>
  <si>
    <t>CDC45L</t>
  </si>
  <si>
    <t>CDC45 cell division cycle 45-like (S. cerevisiae)</t>
  </si>
  <si>
    <t>69.91 (52.78 to 102.6)</t>
  </si>
  <si>
    <t>71.32 (44.57 to 109.4)</t>
  </si>
  <si>
    <t>209056_s_at</t>
  </si>
  <si>
    <t>CDC5L</t>
  </si>
  <si>
    <t>CDC5 cell division cycle 5-like (S. pombe)</t>
  </si>
  <si>
    <t>19.6 (9.359 to 43.89)</t>
  </si>
  <si>
    <t>30.49 (7.971 to 69.79)</t>
  </si>
  <si>
    <t>209057_x_at</t>
  </si>
  <si>
    <t>221.2 (160.2 to 331.2)</t>
  </si>
  <si>
    <t>192.5 (102.2 to 262.5)</t>
  </si>
  <si>
    <t>204510_at</t>
  </si>
  <si>
    <t>CDC7</t>
  </si>
  <si>
    <t>CDC7 cell division cycle 7 (S. cerevisiae)</t>
  </si>
  <si>
    <t>5,310 (3,510 to 7,785)</t>
  </si>
  <si>
    <t>4,682 (3,183 to 7,570)</t>
  </si>
  <si>
    <t>236957_at</t>
  </si>
  <si>
    <t>CDCA2</t>
  </si>
  <si>
    <t>cell division cycle associated 2</t>
  </si>
  <si>
    <t>70.02 (12.77 to 254)</t>
  </si>
  <si>
    <t>25.02 (7.664 to 79.63)</t>
  </si>
  <si>
    <t>223307_at</t>
  </si>
  <si>
    <t>CDCA3</t>
  </si>
  <si>
    <t>cell division cycle associated 3</t>
  </si>
  <si>
    <t>160.3 (91.4 to 324.9)</t>
  </si>
  <si>
    <t>133.9 (47.48 to 332.2)</t>
  </si>
  <si>
    <t>218399_s_at</t>
  </si>
  <si>
    <t>CDCA4</t>
  </si>
  <si>
    <t>cell division cycle associated 4</t>
  </si>
  <si>
    <t>321.3 (33.56 to 859.3)</t>
  </si>
  <si>
    <t>354.7 (31.58 to 745)</t>
  </si>
  <si>
    <t>221520_s_at</t>
  </si>
  <si>
    <t>CDCA8</t>
  </si>
  <si>
    <t>cell division cycle associated 8</t>
  </si>
  <si>
    <t>273.2 (147.5 to 424.3)</t>
  </si>
  <si>
    <t>177 (115.2 to 222.2)</t>
  </si>
  <si>
    <t>201131_s_at</t>
  </si>
  <si>
    <t>CDH1</t>
  </si>
  <si>
    <t>cadherin 1, type 1, E-cadherin (epithelial)</t>
  </si>
  <si>
    <t>75.71 (30.53 to 209.9)</t>
  </si>
  <si>
    <t>142.4 (61.12 to 231.4)</t>
  </si>
  <si>
    <t>209847_at</t>
  </si>
  <si>
    <t>CDH17</t>
  </si>
  <si>
    <t>cadherin 17, LI cadherin (liver-intestine)</t>
  </si>
  <si>
    <t>56.88 (7.204 to 139.1)</t>
  </si>
  <si>
    <t>187.1 (123.5 to 249.6)</t>
  </si>
  <si>
    <t>203440_at</t>
  </si>
  <si>
    <t>CDH2</t>
  </si>
  <si>
    <t>cadherin 2, type 1, N-cadherin (neuronal)</t>
  </si>
  <si>
    <t>338 (12.28 to 954.5)</t>
  </si>
  <si>
    <t>409.6 (123.6 to 1,142)</t>
  </si>
  <si>
    <t>203256_at</t>
  </si>
  <si>
    <t>CDH3</t>
  </si>
  <si>
    <t>cadherin 3, type 1, P-cadherin (placental)</t>
  </si>
  <si>
    <t>653.3 (293.1 to 1,294)</t>
  </si>
  <si>
    <t>508.1 (307.8 to 732.3)</t>
  </si>
  <si>
    <t>204677_at</t>
  </si>
  <si>
    <t>CDH5</t>
  </si>
  <si>
    <t>cadherin 5, type 2, VE-cadherin (vascular epithelium)</t>
  </si>
  <si>
    <t>49.98 (25.24 to 105)</t>
  </si>
  <si>
    <t>25.53 (19.55 to 30.87)</t>
  </si>
  <si>
    <t>201938_at</t>
  </si>
  <si>
    <t>CDK2AP1</t>
  </si>
  <si>
    <t>CDK2-associated protein 1</t>
  </si>
  <si>
    <t>2,751 (1,826 to 4,177)</t>
  </si>
  <si>
    <t>3,482 (1,424 to 6,246)</t>
  </si>
  <si>
    <t>211297_s_at</t>
  </si>
  <si>
    <t>CDK7</t>
  </si>
  <si>
    <t>cyclin-dependent kinase 7 (MO15 homolog, Xenopus laevis, cdk-activating kinase)</t>
  </si>
  <si>
    <t>5,972 (2,122 to 8,827)</t>
  </si>
  <si>
    <t>5,397 (2,767 to 7,759)</t>
  </si>
  <si>
    <t>204831_at</t>
  </si>
  <si>
    <t>CDK8</t>
  </si>
  <si>
    <t>cyclin-dependent kinase 8</t>
  </si>
  <si>
    <t>4,698 (3,358 to 5,908)</t>
  </si>
  <si>
    <t>4,627 (3,764 to 5,005)</t>
  </si>
  <si>
    <t>1553113_s_at</t>
  </si>
  <si>
    <t>2,105 (1,359 to 2,775)</t>
  </si>
  <si>
    <t>1,811 (1,271 to 2,326)</t>
  </si>
  <si>
    <t>213182_x_at</t>
  </si>
  <si>
    <t>CDKN1C</t>
  </si>
  <si>
    <t>cyclin-dependent kinase inhibitor 1C (p57, Kip2)</t>
  </si>
  <si>
    <t>19.83 (13.79 to 31.9)</t>
  </si>
  <si>
    <t>16.79 (11.29 to 24.77)</t>
  </si>
  <si>
    <t>213183_s_at</t>
  </si>
  <si>
    <t>787.4 (34.75 to 1,639)</t>
  </si>
  <si>
    <t>313.8 (60.99 to 554.8)</t>
  </si>
  <si>
    <t>219534_x_at</t>
  </si>
  <si>
    <t>13.4 (13.21 to 13.77)</t>
  </si>
  <si>
    <t>15.34 (11.94 to 22.96)</t>
  </si>
  <si>
    <t>209644_x_at</t>
  </si>
  <si>
    <t>CDKN2A</t>
  </si>
  <si>
    <t>cyclin-dependent kinase inhibitor 2A (melanoma, p16, inhibits CDK4)</t>
  </si>
  <si>
    <t>8.405 (6.642 to 11.28)</t>
  </si>
  <si>
    <t>7.613 (6.88 to 9.49)</t>
  </si>
  <si>
    <t>207276_at</t>
  </si>
  <si>
    <t>CDR1</t>
  </si>
  <si>
    <t>ribosomal protein S15a</t>
  </si>
  <si>
    <t>1,355 (470.3 to 1,908)</t>
  </si>
  <si>
    <t>769.9 (76.97 to 2,325)</t>
  </si>
  <si>
    <t>209501_at</t>
  </si>
  <si>
    <t>CDR2</t>
  </si>
  <si>
    <t>cerebellar degeneration-related protein 2, 62kDa</t>
  </si>
  <si>
    <t>306.5 (43.83 to 484.9)</t>
  </si>
  <si>
    <t>542.4 (207.5 to 1,046)</t>
  </si>
  <si>
    <t>205709_s_at</t>
  </si>
  <si>
    <t>CDS1</t>
  </si>
  <si>
    <t>CDP-diacylglycerol synthase (phosphatidate cytidylyltransferase) 1</t>
  </si>
  <si>
    <t>301.6 (143.9 to 574.7)</t>
  </si>
  <si>
    <t>174.6 (55.3 to 334.8)</t>
  </si>
  <si>
    <t>212864_at</t>
  </si>
  <si>
    <t>CDS2</t>
  </si>
  <si>
    <t>CDP-diacylglycerol synthase (phosphatidate cytidylyltransferase) 2</t>
  </si>
  <si>
    <t>37.72 (7.797 to 120.6)</t>
  </si>
  <si>
    <t>28.81 (7.653 to 57.56)</t>
  </si>
  <si>
    <t>203098_at</t>
  </si>
  <si>
    <t>CDYL</t>
  </si>
  <si>
    <t>chromodomain protein, Y-like</t>
  </si>
  <si>
    <t>63.15 (10.22 to 139.1)</t>
  </si>
  <si>
    <t>30.27 (10.96 to 91.06)</t>
  </si>
  <si>
    <t>204203_at</t>
  </si>
  <si>
    <t>CEBPG</t>
  </si>
  <si>
    <t>CCAAT/enhancer binding protein (C/EBP), gamma</t>
  </si>
  <si>
    <t>119.2 (33.51 to 448.6)</t>
  </si>
  <si>
    <t>101.6 (18.48 to 327.9)</t>
  </si>
  <si>
    <t>203341_at</t>
  </si>
  <si>
    <t>CEBPZ</t>
  </si>
  <si>
    <t>CCAAT/enhancer binding protein zeta</t>
  </si>
  <si>
    <t>10.38 (9.119 to 13.06)</t>
  </si>
  <si>
    <t>24.79 (9.163 to 61.12)</t>
  </si>
  <si>
    <t>41660_at</t>
  </si>
  <si>
    <t>CELSR1</t>
  </si>
  <si>
    <t>cadherin EGF LAG seven-pass G-type receptor 1</t>
  </si>
  <si>
    <t>156.9 (53.63 to 308.7)</t>
  </si>
  <si>
    <t>201 (29.7 to 430.7)</t>
  </si>
  <si>
    <t>204962_s_at</t>
  </si>
  <si>
    <t>CENPA</t>
  </si>
  <si>
    <t>centromere protein A, 17kDa</t>
  </si>
  <si>
    <t>6,426 (4,535 to 8,161)</t>
  </si>
  <si>
    <t>5,650 (2,233 to 8,339)</t>
  </si>
  <si>
    <t>205046_at</t>
  </si>
  <si>
    <t>CENPE</t>
  </si>
  <si>
    <t>centromere protein E, 312kDa</t>
  </si>
  <si>
    <t>818.1 (281.6 to 1,309)</t>
  </si>
  <si>
    <t>864.5 (574.4 to 1,020)</t>
  </si>
  <si>
    <t>231772_x_at</t>
  </si>
  <si>
    <t>CENPH</t>
  </si>
  <si>
    <t>centromere protein H</t>
  </si>
  <si>
    <t>83.93 (34.79 to 158.7)</t>
  </si>
  <si>
    <t>61.23 (25.99 to 137.7)</t>
  </si>
  <si>
    <t>220885_s_at</t>
  </si>
  <si>
    <t>CENPJ</t>
  </si>
  <si>
    <t>centromere protein J</t>
  </si>
  <si>
    <t>97.44 (7.983 to 276.4)</t>
  </si>
  <si>
    <t>37.85 (7.259 to 125.7)</t>
  </si>
  <si>
    <t>1552472_a_at</t>
  </si>
  <si>
    <t>CENTB2</t>
  </si>
  <si>
    <t>centaurin, beta 2</t>
  </si>
  <si>
    <t>144.1 (20.55 to 339.7)</t>
  </si>
  <si>
    <t>264.7 (106.8 to 625.9)</t>
  </si>
  <si>
    <t>213618_at</t>
  </si>
  <si>
    <t>CENTD1</t>
  </si>
  <si>
    <t>centaurin, delta 1</t>
  </si>
  <si>
    <t>915.6 (420.6 to 1,366)</t>
  </si>
  <si>
    <t>1,741 (1,333 to 2,429)</t>
  </si>
  <si>
    <t>218542_at</t>
  </si>
  <si>
    <t>CEP55</t>
  </si>
  <si>
    <t>centrosomal protein 55kDa</t>
  </si>
  <si>
    <t>115.6 (5.894 to 585.2)</t>
  </si>
  <si>
    <t>218.7 (36.13 to 541.2)</t>
  </si>
  <si>
    <t>1554489_a_at</t>
  </si>
  <si>
    <t>CEP70</t>
  </si>
  <si>
    <t>Centrosomal protein of 70 kDa (Cep70 protein) (p10-binding protein)</t>
  </si>
  <si>
    <t>46.52 (11.72 to 171.7)</t>
  </si>
  <si>
    <t>372.4 (49.73 to 851.7)</t>
  </si>
  <si>
    <t>219311_at</t>
  </si>
  <si>
    <t>CEP76</t>
  </si>
  <si>
    <t>Centrosomal protein of 76 kDa (Cep76 protein)</t>
  </si>
  <si>
    <t>26 (8.302 to 42.48)</t>
  </si>
  <si>
    <t>58.67 (28.94 to 131.2)</t>
  </si>
  <si>
    <t>52285_f_at</t>
  </si>
  <si>
    <t>49.59 (16.23 to 90.35)</t>
  </si>
  <si>
    <t>94.8 (56.72 to 199.9)</t>
  </si>
  <si>
    <t>209662_at</t>
  </si>
  <si>
    <t>CETN3</t>
  </si>
  <si>
    <t>centrin, EF-hand protein, 3 (CDC31 homolog, yeast)</t>
  </si>
  <si>
    <t>1,207 (811.6 to 1,572)</t>
  </si>
  <si>
    <t>1,054 (705.9 to 1,515)</t>
  </si>
  <si>
    <t>203166_at</t>
  </si>
  <si>
    <t>CFDP1</t>
  </si>
  <si>
    <t>craniofacial development protein 1</t>
  </si>
  <si>
    <t>29.2 (14.88 to 65.18)</t>
  </si>
  <si>
    <t>41.6 (16.16 to 75.27)</t>
  </si>
  <si>
    <t>200021_at</t>
  </si>
  <si>
    <t>CFL1</t>
  </si>
  <si>
    <t>cofilin 1 (non-muscle)</t>
  </si>
  <si>
    <t>1,943 (1,391 to 3,150)</t>
  </si>
  <si>
    <t>1,340 (846.9 to 1,608)</t>
  </si>
  <si>
    <t>224352_s_at</t>
  </si>
  <si>
    <t>CFL2</t>
  </si>
  <si>
    <t>cofilin 2 (muscle)</t>
  </si>
  <si>
    <t>86.94 (19.39 to 278.8)</t>
  </si>
  <si>
    <t>112 (31.31 to 210.3)</t>
  </si>
  <si>
    <t>224599_at</t>
  </si>
  <si>
    <t>CGGBP1</t>
  </si>
  <si>
    <t>CGG triplet repeat binding protein 1</t>
  </si>
  <si>
    <t>16.53 (7.477 to 53.14)</t>
  </si>
  <si>
    <t>64.28 (5.671 to 274.4)</t>
  </si>
  <si>
    <t>222768_s_at</t>
  </si>
  <si>
    <t>CGI-09</t>
  </si>
  <si>
    <t>CGI-09 protein</t>
  </si>
  <si>
    <t>110.5 (15.72 to 292.1)</t>
  </si>
  <si>
    <t>64.39 (12.48 to 128.8)</t>
  </si>
  <si>
    <t>233970_s_at</t>
  </si>
  <si>
    <t>120.1 (42.22 to 375.9)</t>
  </si>
  <si>
    <t>126.2 (37.96 to 311)</t>
  </si>
  <si>
    <t>219037_at</t>
  </si>
  <si>
    <t>CGI-115</t>
  </si>
  <si>
    <t>CGI-115 protein</t>
  </si>
  <si>
    <t>321.4 (8.662 to 786.4)</t>
  </si>
  <si>
    <t>196.4 (10.99 to 396.1)</t>
  </si>
  <si>
    <t>209092_s_at</t>
  </si>
  <si>
    <t>CGI-150</t>
  </si>
  <si>
    <t>CGI-150 protein</t>
  </si>
  <si>
    <t>25.65 (15.33 to 40.58)</t>
  </si>
  <si>
    <t>20.75 (11.37 to 35.47)</t>
  </si>
  <si>
    <t>223233_s_at</t>
  </si>
  <si>
    <t>CGN</t>
  </si>
  <si>
    <t>cingulin</t>
  </si>
  <si>
    <t>176.8 (96.95 to 244.9)</t>
  </si>
  <si>
    <t>138.8 (27.42 to 306.8)</t>
  </si>
  <si>
    <t>203975_s_at</t>
  </si>
  <si>
    <t>CHAF1A</t>
  </si>
  <si>
    <t>chromatin assembly factor 1, subunit A (p150)</t>
  </si>
  <si>
    <t>24.03 (10.71 to 41.37)</t>
  </si>
  <si>
    <t>15.66 (10.35 to 29.72)</t>
  </si>
  <si>
    <t>204775_at</t>
  </si>
  <si>
    <t>CHAF1B</t>
  </si>
  <si>
    <t>chromatin assembly factor 1, subunit B (p60)</t>
  </si>
  <si>
    <t>47.4 (29.27 to 66.51)</t>
  </si>
  <si>
    <t>61.8 (26.24 to 177.2)</t>
  </si>
  <si>
    <t>217720_at</t>
  </si>
  <si>
    <t>CHCHD2</t>
  </si>
  <si>
    <t>coiled-coil-helix-coiled-coil-helix domain containing 2</t>
  </si>
  <si>
    <t>145.6 (82.28 to 236.9)</t>
  </si>
  <si>
    <t>262.7 (176.5 to 449.7)</t>
  </si>
  <si>
    <t>235791_x_at</t>
  </si>
  <si>
    <t>CHD1</t>
  </si>
  <si>
    <t>chromodomain helicase DNA binding protein 1</t>
  </si>
  <si>
    <t>79.13 (10.4 to 357.8)</t>
  </si>
  <si>
    <t>113.3 (10.14 to 194.4)</t>
  </si>
  <si>
    <t>205393_s_at</t>
  </si>
  <si>
    <t>CHEK1</t>
  </si>
  <si>
    <t>CHK1 checkpoint homolog (S. pombe)</t>
  </si>
  <si>
    <t>309.7 (120 to 1,075)</t>
  </si>
  <si>
    <t>268.1 (101.5 to 493.4)</t>
  </si>
  <si>
    <t>205394_at</t>
  </si>
  <si>
    <t>668.9 (278.2 to 1,176)</t>
  </si>
  <si>
    <t>743.5 (352.1 to 973.8)</t>
  </si>
  <si>
    <t>202230_s_at</t>
  </si>
  <si>
    <t>CHERP</t>
  </si>
  <si>
    <t>calcium homeostasis endoplasmic reticulum protein</t>
  </si>
  <si>
    <t>2,441 (1,617 to 3,770)</t>
  </si>
  <si>
    <t>1,920 (265.1 to 2,942)</t>
  </si>
  <si>
    <t>230790_x_at</t>
  </si>
  <si>
    <t>CHES1</t>
  </si>
  <si>
    <t>chromosome 14 open reading frame 116</t>
  </si>
  <si>
    <t>8.989 (6.889 to 11.89)</t>
  </si>
  <si>
    <t>70.58 (6.951 to 181.5)</t>
  </si>
  <si>
    <t>218803_at</t>
  </si>
  <si>
    <t>CHFR</t>
  </si>
  <si>
    <t>checkpoint with forkhead and ring finger domains</t>
  </si>
  <si>
    <t>23.3 (6.052 to 36.16)</t>
  </si>
  <si>
    <t>22.51 (15.18 to 34.78)</t>
  </si>
  <si>
    <t>228345_at</t>
  </si>
  <si>
    <t>CHIC1</t>
  </si>
  <si>
    <t>Cysteine-rich hydrophobic domain 1 protein (Brain X-linked protein)</t>
  </si>
  <si>
    <t>953.1 (131.8 to 1,961)</t>
  </si>
  <si>
    <t>1,215 (572.2 to 1,888)</t>
  </si>
  <si>
    <t>219492_at</t>
  </si>
  <si>
    <t>CHIC2</t>
  </si>
  <si>
    <t>cysteine-rich hydrophobic domain 2</t>
  </si>
  <si>
    <t>12.73 (6.034 to 20.71)</t>
  </si>
  <si>
    <t>25.18 (12.45 to 41.39)</t>
  </si>
  <si>
    <t>218178_s_at</t>
  </si>
  <si>
    <t>CHMP1B</t>
  </si>
  <si>
    <t>go_function: molecular_function unknown [goid 0005554] [evidence IEA]; Homo sapiens CHMP1.5 protein (CHMP1.5), mRNA.</t>
  </si>
  <si>
    <t>10.57 (7.184 to 18.6)</t>
  </si>
  <si>
    <t>9.427 (7.295 to 15.29)</t>
  </si>
  <si>
    <t>207486_x_at</t>
  </si>
  <si>
    <t>CHN2</t>
  </si>
  <si>
    <t>chimerin (chimaerin) 2</t>
  </si>
  <si>
    <t>6.531 (6.073 to 7.201)</t>
  </si>
  <si>
    <t>7.109 (6.133 to 10.29)</t>
  </si>
  <si>
    <t>214665_s_at</t>
  </si>
  <si>
    <t>CHP</t>
  </si>
  <si>
    <t>CDNA FLJ20088 fis, clone COL03869</t>
  </si>
  <si>
    <t>71.09 (18.3 to 138)</t>
  </si>
  <si>
    <t>88.27 (9.554 to 211.8)</t>
  </si>
  <si>
    <t>221675_s_at</t>
  </si>
  <si>
    <t>CHPT1</t>
  </si>
  <si>
    <t>choline phosphotransferase 1</t>
  </si>
  <si>
    <t>211.1 (7.172 to 593.2)</t>
  </si>
  <si>
    <t>199 (49.12 to 360.5)</t>
  </si>
  <si>
    <t>218927_s_at</t>
  </si>
  <si>
    <t>CHST12</t>
  </si>
  <si>
    <t>carbohydrate (chondroitin 4) sulfotransferase 12</t>
  </si>
  <si>
    <t>10.02 (8.279 to 15.88)</t>
  </si>
  <si>
    <t>8.557 (7.721 to 10.8)</t>
  </si>
  <si>
    <t>222786_at</t>
  </si>
  <si>
    <t>80.41 (26.2 to 182.8)</t>
  </si>
  <si>
    <t>81.29 (30.31 to 164.7)</t>
  </si>
  <si>
    <t>64900_at</t>
  </si>
  <si>
    <t>CHST5</t>
  </si>
  <si>
    <t>carbohydrate (N-acetylglucosamine 6-O) sulfotransferase 5</t>
  </si>
  <si>
    <t>36.91 (24.55 to 60.79)</t>
  </si>
  <si>
    <t>21.97 (8.505 to 37.24)</t>
  </si>
  <si>
    <t>203044_at</t>
  </si>
  <si>
    <t>CHSY1</t>
  </si>
  <si>
    <t>carbohydrate (chondroitin) synthase 1</t>
  </si>
  <si>
    <t>193.6 (18.75 to 393.3)</t>
  </si>
  <si>
    <t>383.8 (35.32 to 756.7)</t>
  </si>
  <si>
    <t>209666_s_at</t>
  </si>
  <si>
    <t>CHUK</t>
  </si>
  <si>
    <t>conserved helix-loop-helix ubiquitous kinase</t>
  </si>
  <si>
    <t>72.83 (33.24 to 99.67)</t>
  </si>
  <si>
    <t>201.9 (13.11 to 657.9)</t>
  </si>
  <si>
    <t>223210_at</t>
  </si>
  <si>
    <t>CHURC1</t>
  </si>
  <si>
    <t>churchill domain containing 1</t>
  </si>
  <si>
    <t>65.24 (14.49 to 159.9)</t>
  </si>
  <si>
    <t>18.03 (8.605 to 36.14)</t>
  </si>
  <si>
    <t>201953_at</t>
  </si>
  <si>
    <t>CIB1</t>
  </si>
  <si>
    <t>calcium and integrin binding 1 (calmyrin)</t>
  </si>
  <si>
    <t>28.98 (28.84 to 29.57)</t>
  </si>
  <si>
    <t>30.22 (28.38 to 36.65)</t>
  </si>
  <si>
    <t>209571_at</t>
  </si>
  <si>
    <t>CIR</t>
  </si>
  <si>
    <t>CBF1 interacting corepressor</t>
  </si>
  <si>
    <t>87.35 (16.9 to 179.8)</t>
  </si>
  <si>
    <t>46.46 (19.95 to 142.9)</t>
  </si>
  <si>
    <t>200810_s_at</t>
  </si>
  <si>
    <t>CIRBP</t>
  </si>
  <si>
    <t>cold inducible RNA binding protein</t>
  </si>
  <si>
    <t>548.1 (35.81 to 989.3)</t>
  </si>
  <si>
    <t>760.4 (256.1 to 1,465)</t>
  </si>
  <si>
    <t>200811_at</t>
  </si>
  <si>
    <t>347 (53.25 to 699.9)</t>
  </si>
  <si>
    <t>425 (146.6 to 674)</t>
  </si>
  <si>
    <t>224903_at</t>
  </si>
  <si>
    <t>CIRH1A</t>
  </si>
  <si>
    <t>cirrhosis, autosomal recessive 1A (cirhin)</t>
  </si>
  <si>
    <t>68.45 (25.4 to 191.5)</t>
  </si>
  <si>
    <t>42.11 (14.54 to 122.4)</t>
  </si>
  <si>
    <t>201804_x_at</t>
  </si>
  <si>
    <t>CKAP1</t>
  </si>
  <si>
    <t>cytoskeleton associated protein 1</t>
  </si>
  <si>
    <t>215.6 (101.6 to 554.9)</t>
  </si>
  <si>
    <t>210.3 (138.1 to 309.5)</t>
  </si>
  <si>
    <t>211759_x_at</t>
  </si>
  <si>
    <t>199.5 (81.03 to 508.6)</t>
  </si>
  <si>
    <t>201.7 (160 to 258.6)</t>
  </si>
  <si>
    <t>216194_s_at</t>
  </si>
  <si>
    <t>225.4 (88.87 to 586.8)</t>
  </si>
  <si>
    <t>221.9 (198.2 to 295)</t>
  </si>
  <si>
    <t>218252_at</t>
  </si>
  <si>
    <t>CKAP2</t>
  </si>
  <si>
    <t>cytoskeleton associated protein 2</t>
  </si>
  <si>
    <t>944.9 (527.5 to 1,259)</t>
  </si>
  <si>
    <t>1,154 (187.8 to 2,459)</t>
  </si>
  <si>
    <t>200999_s_at</t>
  </si>
  <si>
    <t>CKAP4</t>
  </si>
  <si>
    <t>cytoskeleton-associated protein 4</t>
  </si>
  <si>
    <t>96.88 (14.3 to 148)</t>
  </si>
  <si>
    <t>75.77 (28.18 to 149.6)</t>
  </si>
  <si>
    <t>212832_s_at</t>
  </si>
  <si>
    <t>CKAP5</t>
  </si>
  <si>
    <t>Cytoskeleton-associated protein 5 (Colonic and hepatic tumor over- expressed protein) (Ch-TOG protein)</t>
  </si>
  <si>
    <t>1,662 (1,193 to 1,987)</t>
  </si>
  <si>
    <t>1,308 (1,074 to 1,665)</t>
  </si>
  <si>
    <t>1555278_a_at</t>
  </si>
  <si>
    <t>69.21 (28.81 to 154.8)</t>
  </si>
  <si>
    <t>65.12 (21.03 to 159.1)</t>
  </si>
  <si>
    <t>223451_s_at</t>
  </si>
  <si>
    <t>CKLF</t>
  </si>
  <si>
    <t>chemokine-like factor</t>
  </si>
  <si>
    <t>54.54 (13.89 to 141.7)</t>
  </si>
  <si>
    <t>15.36 (12.3 to 22.73)</t>
  </si>
  <si>
    <t>205295_at</t>
  </si>
  <si>
    <t>CKMT2</t>
  </si>
  <si>
    <t>creatine kinase, mitochondrial 2 (sarcomeric)</t>
  </si>
  <si>
    <t>27.16 (9.941 to 42.3)</t>
  </si>
  <si>
    <t>34.27 (18.08 to 69.7)</t>
  </si>
  <si>
    <t>201897_s_at</t>
  </si>
  <si>
    <t>CKS1B</t>
  </si>
  <si>
    <t>CDC28 protein kinase regulatory subunit 1B</t>
  </si>
  <si>
    <t>2,405 (1,137 to 3,288)</t>
  </si>
  <si>
    <t>2,351 (2,016 to 3,141)</t>
  </si>
  <si>
    <t>201896_s_at</t>
  </si>
  <si>
    <t>82.78 (7.919 to 227)</t>
  </si>
  <si>
    <t>25.26 (15.46 to 39.34)</t>
  </si>
  <si>
    <t>204170_s_at</t>
  </si>
  <si>
    <t>CKS2</t>
  </si>
  <si>
    <t>CDC28 protein kinase regulatory subunit 2</t>
  </si>
  <si>
    <t>675.6 (227.4 to 1,228)</t>
  </si>
  <si>
    <t>1,238 (700.3 to 1,731)</t>
  </si>
  <si>
    <t>212306_at</t>
  </si>
  <si>
    <t>CLASP2</t>
  </si>
  <si>
    <t>cytoplasmic linker associated protein 2</t>
  </si>
  <si>
    <t>961.4 (337.7 to 2,283)</t>
  </si>
  <si>
    <t>515.4 (58.68 to 1,006)</t>
  </si>
  <si>
    <t>201734_at</t>
  </si>
  <si>
    <t>CLCN3</t>
  </si>
  <si>
    <t>chloride channel 3</t>
  </si>
  <si>
    <t>466.1 (166.5 to 687.5)</t>
  </si>
  <si>
    <t>449.3 (122.4 to 705.6)</t>
  </si>
  <si>
    <t>206704_at</t>
  </si>
  <si>
    <t>CLCN5</t>
  </si>
  <si>
    <t>chloride channel 5 (nephrolithiasis 2, X-linked, Dent disease)</t>
  </si>
  <si>
    <t>6.973 (6.032 to 11.06)</t>
  </si>
  <si>
    <t>10.02 (5.865 to 28.58)</t>
  </si>
  <si>
    <t>205328_at</t>
  </si>
  <si>
    <t>CLDN10</t>
  </si>
  <si>
    <t>claudin 10</t>
  </si>
  <si>
    <t>15.99 (6.617 to 34.83)</t>
  </si>
  <si>
    <t>26.88 (8.887 to 65.41)</t>
  </si>
  <si>
    <t>223249_at</t>
  </si>
  <si>
    <t>CLDN12</t>
  </si>
  <si>
    <t>claudin 12</t>
  </si>
  <si>
    <t>6,136 (5,235 to 7,613)</t>
  </si>
  <si>
    <t>5,389 (4,028 to 7,031)</t>
  </si>
  <si>
    <t>214135_at</t>
  </si>
  <si>
    <t>CLDN18</t>
  </si>
  <si>
    <t>claudin 18</t>
  </si>
  <si>
    <t>119.6 (6.939 to 314.5)</t>
  </si>
  <si>
    <t>174.6 (6.939 to 315.7)</t>
  </si>
  <si>
    <t>208925_at</t>
  </si>
  <si>
    <t>CLDND1</t>
  </si>
  <si>
    <t>claudin domain containing 1</t>
  </si>
  <si>
    <t>19.23 (6.418 to 69.5)</t>
  </si>
  <si>
    <t>62.55 (8.266 to 157.5)</t>
  </si>
  <si>
    <t>1554149_at</t>
  </si>
  <si>
    <t>566.2 (54.6 to 1,634)</t>
  </si>
  <si>
    <t>2,395 (355.3 to 4,978)</t>
  </si>
  <si>
    <t>206682_at</t>
  </si>
  <si>
    <t>CLEC10A</t>
  </si>
  <si>
    <t>C-type lectin, superfamily member 14 isoform 2</t>
  </si>
  <si>
    <t>73.68 (45.62 to 109)</t>
  </si>
  <si>
    <t>57.17 (24.02 to 120.7)</t>
  </si>
  <si>
    <t>219947_at</t>
  </si>
  <si>
    <t>CLEC4A</t>
  </si>
  <si>
    <t>C-type lectin, superfamily member 6 isoform 1</t>
  </si>
  <si>
    <t>35.11 (8.528 to 97.47)</t>
  </si>
  <si>
    <t>28.92 (7.835 to 113.3)</t>
  </si>
  <si>
    <t>201560_at</t>
  </si>
  <si>
    <t>CLIC4</t>
  </si>
  <si>
    <t>chloride intracellular channel 4</t>
  </si>
  <si>
    <t>1,023 (748.6 to 1,631)</t>
  </si>
  <si>
    <t>917.3 (436.9 to 1,303)</t>
  </si>
  <si>
    <t>214683_s_at</t>
  </si>
  <si>
    <t>CLK1</t>
  </si>
  <si>
    <t>CDC-like kinase 1</t>
  </si>
  <si>
    <t>419.3 (212.1 to 873.3)</t>
  </si>
  <si>
    <t>347.1 (48.64 to 666.7)</t>
  </si>
  <si>
    <t>225759_x_at</t>
  </si>
  <si>
    <t>CLMN</t>
  </si>
  <si>
    <t>calmin (calponin-like, transmembrane)</t>
  </si>
  <si>
    <t>188.9 (9.767 to 466.7)</t>
  </si>
  <si>
    <t>75.42 (9.287 to 202.7)</t>
  </si>
  <si>
    <t>204084_s_at</t>
  </si>
  <si>
    <t>CLN5</t>
  </si>
  <si>
    <t>ceroid-lipofuscinosis, neuronal 5</t>
  </si>
  <si>
    <t>348.9 (193.9 to 747.5)</t>
  </si>
  <si>
    <t>250.8 (36.37 to 745.4)</t>
  </si>
  <si>
    <t>219340_s_at</t>
  </si>
  <si>
    <t>CLN8</t>
  </si>
  <si>
    <t>ceroid-lipofuscinosis, neuronal 8 (epilepsy, progressive with mental retardation)</t>
  </si>
  <si>
    <t>249.8 (21.22 to 508.6)</t>
  </si>
  <si>
    <t>205.6 (78.91 to 420)</t>
  </si>
  <si>
    <t>204980_at</t>
  </si>
  <si>
    <t>CLOCK</t>
  </si>
  <si>
    <t>clock homolog (mouse)</t>
  </si>
  <si>
    <t>37.43 (15.56 to 96.77)</t>
  </si>
  <si>
    <t>14.58 (7.643 to 30.17)</t>
  </si>
  <si>
    <t>204809_at</t>
  </si>
  <si>
    <t>CLPX</t>
  </si>
  <si>
    <t>ClpX caseinolytic protease X homolog (E. coli)</t>
  </si>
  <si>
    <t>110.1 (28.81 to 303.5)</t>
  </si>
  <si>
    <t>149.6 (15.35 to 485.5)</t>
  </si>
  <si>
    <t>223507_at</t>
  </si>
  <si>
    <t>2,182 (1,270 to 3,485)</t>
  </si>
  <si>
    <t>2,284 (555.8 to 3,041)</t>
  </si>
  <si>
    <t>201561_s_at</t>
  </si>
  <si>
    <t>CLSTN1</t>
  </si>
  <si>
    <t>calsyntenin 1</t>
  </si>
  <si>
    <t>186.6 (88.06 to 300.7)</t>
  </si>
  <si>
    <t>173.6 (53.58 to 343.9)</t>
  </si>
  <si>
    <t>204050_s_at</t>
  </si>
  <si>
    <t>CLTA</t>
  </si>
  <si>
    <t>clathrin, light polypeptide (Lca)</t>
  </si>
  <si>
    <t>401.7 (27.47 to 1,023)</t>
  </si>
  <si>
    <t>903.2 (46.13 to 3,657)</t>
  </si>
  <si>
    <t>200614_at</t>
  </si>
  <si>
    <t>CLTC</t>
  </si>
  <si>
    <t>clathrin, heavy polypeptide (Hc)</t>
  </si>
  <si>
    <t>127.1 (28.1 to 390.4)</t>
  </si>
  <si>
    <t>200.7 (33.13 to 369.6)</t>
  </si>
  <si>
    <t>218111_s_at</t>
  </si>
  <si>
    <t>CMAS</t>
  </si>
  <si>
    <t>cytidine monophosphate N-acetylneuraminic acid synthetase</t>
  </si>
  <si>
    <t>62.76 (8.725 to 159.9)</t>
  </si>
  <si>
    <t>37.49 (29.52 to 47.51)</t>
  </si>
  <si>
    <t>224991_at</t>
  </si>
  <si>
    <t>CMIP</t>
  </si>
  <si>
    <t>c-Maf-inducing protein</t>
  </si>
  <si>
    <t>12.02 (8.263 to 21.32)</t>
  </si>
  <si>
    <t>11.91 (8.439 to 16.38)</t>
  </si>
  <si>
    <t>224992_s_at</t>
  </si>
  <si>
    <t>59.4 (10.1 to 233.2)</t>
  </si>
  <si>
    <t>141.1 (14.8 to 313.6)</t>
  </si>
  <si>
    <t>231643_s_at</t>
  </si>
  <si>
    <t>144 (14.61 to 572.8)</t>
  </si>
  <si>
    <t>327.1 (26.02 to 708.2)</t>
  </si>
  <si>
    <t>224998_at</t>
  </si>
  <si>
    <t>CMTM4</t>
  </si>
  <si>
    <t>chemokine-like factor super family 4</t>
  </si>
  <si>
    <t>449.1 (222.3 to 568.4)</t>
  </si>
  <si>
    <t>1,053 (502.5 to 1,415)</t>
  </si>
  <si>
    <t>225009_at</t>
  </si>
  <si>
    <t>189.3 (101.1 to 302.5)</t>
  </si>
  <si>
    <t>148.5 (76.88 to 282.8)</t>
  </si>
  <si>
    <t>217947_at</t>
  </si>
  <si>
    <t>CMTM6</t>
  </si>
  <si>
    <t>CKLF-like MARVEL transmembrane domain-containing protein 6 (Chemokine- like factor superfamily member 6)</t>
  </si>
  <si>
    <t>1,746 (1,170 to 2,733)</t>
  </si>
  <si>
    <t>2,074 (1,352 to 2,690)</t>
  </si>
  <si>
    <t>223047_at</t>
  </si>
  <si>
    <t>chemokine-like factor super family 6</t>
  </si>
  <si>
    <t>117.9 (72.25 to 197.3)</t>
  </si>
  <si>
    <t>173.3 (85.05 to 359.5)</t>
  </si>
  <si>
    <t>235099_at</t>
  </si>
  <si>
    <t>CMTM8</t>
  </si>
  <si>
    <t>Homo sapiens CKLF-like MARVEL transmembrane domain containing 8</t>
  </si>
  <si>
    <t>71.37 (18.16 to 112)</t>
  </si>
  <si>
    <t>74.81 (46.79 to 129.4)</t>
  </si>
  <si>
    <t>201774_s_at</t>
  </si>
  <si>
    <t>CNAP1</t>
  </si>
  <si>
    <t>chromosome condensation-related SMC-associated protein 1</t>
  </si>
  <si>
    <t>69.84 (30.66 to 191.4)</t>
  </si>
  <si>
    <t>37.81 (17.92 to 90.51)</t>
  </si>
  <si>
    <t>201653_at</t>
  </si>
  <si>
    <t>CNIH</t>
  </si>
  <si>
    <t>cornichon homolog (Drosophila)</t>
  </si>
  <si>
    <t>29.99 (9.571 to 64.46)</t>
  </si>
  <si>
    <t>68.99 (26.51 to 117)</t>
  </si>
  <si>
    <t>201445_at</t>
  </si>
  <si>
    <t>CNN3</t>
  </si>
  <si>
    <t>calponin 3, acidic</t>
  </si>
  <si>
    <t>226 (158.6 to 330.4)</t>
  </si>
  <si>
    <t>189.7 (104.2 to 287.7)</t>
  </si>
  <si>
    <t>228297_at</t>
  </si>
  <si>
    <t>19,260 (18,367 to 20,505)</t>
  </si>
  <si>
    <t>19,069 (17,532 to 20,727)</t>
  </si>
  <si>
    <t>206818_s_at</t>
  </si>
  <si>
    <t>CNNM2</t>
  </si>
  <si>
    <t>cyclin M2</t>
  </si>
  <si>
    <t>68.54 (33.21 to 169)</t>
  </si>
  <si>
    <t>38.33 (16.55 to 75.4)</t>
  </si>
  <si>
    <t>222182_s_at</t>
  </si>
  <si>
    <t>CNOT2</t>
  </si>
  <si>
    <t>CCR4-NOT transcription complex, subunit 2</t>
  </si>
  <si>
    <t>230.5 (33.24 to 704.8)</t>
  </si>
  <si>
    <t>142.8 (39.76 to 353.9)</t>
  </si>
  <si>
    <t>203291_at</t>
  </si>
  <si>
    <t>CNOT4</t>
  </si>
  <si>
    <t>CCR4-NOT transcription complex, subunit 4</t>
  </si>
  <si>
    <t>45.01 (5.829 to 152.2)</t>
  </si>
  <si>
    <t>117.7 (37.17 to 297.6)</t>
  </si>
  <si>
    <t>210867_at</t>
  </si>
  <si>
    <t>9.554 (6.287 to 14.73)</t>
  </si>
  <si>
    <t>10.28 (5.522 to 20.81)</t>
  </si>
  <si>
    <t>217970_s_at</t>
  </si>
  <si>
    <t>CNOT6</t>
  </si>
  <si>
    <t>CCR4-NOT transcription complex, subunit 6</t>
  </si>
  <si>
    <t>1,351 (307.6 to 2,094)</t>
  </si>
  <si>
    <t>2,865 (1,138 to 3,679)</t>
  </si>
  <si>
    <t>226153_s_at</t>
  </si>
  <si>
    <t>CNOT6L</t>
  </si>
  <si>
    <t>CCR4-NOT transcription complex, subunit 6-like</t>
  </si>
  <si>
    <t>691.7 (330.9 to 965.4)</t>
  </si>
  <si>
    <t>892.5 (548.8 to 1,187)</t>
  </si>
  <si>
    <t>218250_s_at</t>
  </si>
  <si>
    <t>CNOT7</t>
  </si>
  <si>
    <t>CCR4-NOT transcription complex, subunit 7</t>
  </si>
  <si>
    <t>665.9 (238.4 to 1,300)</t>
  </si>
  <si>
    <t>483.5 (153.6 to 855)</t>
  </si>
  <si>
    <t>225053_at</t>
  </si>
  <si>
    <t>12,632 (9,848 to 16,154)</t>
  </si>
  <si>
    <t>12,092 (9,482 to 15,267)</t>
  </si>
  <si>
    <t>202162_s_at</t>
  </si>
  <si>
    <t>CNOT8</t>
  </si>
  <si>
    <t>CCR4-NOT transcription complex, subunit 8</t>
  </si>
  <si>
    <t>22.11 (10.41 to 58.3)</t>
  </si>
  <si>
    <t>15.45 (6.286 to 40.22)</t>
  </si>
  <si>
    <t>202163_s_at</t>
  </si>
  <si>
    <t>1,504 (717.7 to 2,293)</t>
  </si>
  <si>
    <t>1,297 (954.9 to 1,971)</t>
  </si>
  <si>
    <t>202164_s_at</t>
  </si>
  <si>
    <t>157 (52.29 to 298.2)</t>
  </si>
  <si>
    <t>128.1 (39.39 to 262.7)</t>
  </si>
  <si>
    <t>208912_s_at</t>
  </si>
  <si>
    <t>CNP</t>
  </si>
  <si>
    <t>2',3'-cyclic nucleotide 3' phosphodiesterase</t>
  </si>
  <si>
    <t>62 (12.12 to 120.9)</t>
  </si>
  <si>
    <t>45.08 (14.91 to 123.9)</t>
  </si>
  <si>
    <t>219301_s_at</t>
  </si>
  <si>
    <t>CNTNAP2</t>
  </si>
  <si>
    <t>contactin associated protein-like 2</t>
  </si>
  <si>
    <t>34.43 (8.48 to 81.39)</t>
  </si>
  <si>
    <t>22.39 (13.13 to 33.47)</t>
  </si>
  <si>
    <t>202757_at</t>
  </si>
  <si>
    <t>COBRA1</t>
  </si>
  <si>
    <t>cofactor of BRCA1</t>
  </si>
  <si>
    <t>34.75 (22.56 to 67.75)</t>
  </si>
  <si>
    <t>36.14 (26.72 to 48.86)</t>
  </si>
  <si>
    <t>205229_s_at</t>
  </si>
  <si>
    <t>COCH</t>
  </si>
  <si>
    <t>coagulation factor C homolog, cochlin (Limulus polyphemus)</t>
  </si>
  <si>
    <t>19.55 (5.952 to 51.98)</t>
  </si>
  <si>
    <t>144 (41.35 to 254.4)</t>
  </si>
  <si>
    <t>1554241_at</t>
  </si>
  <si>
    <t>1,137 (233.5 to 2,090)</t>
  </si>
  <si>
    <t>1,066 (131.9 to 3,004)</t>
  </si>
  <si>
    <t>203073_at</t>
  </si>
  <si>
    <t>COG2</t>
  </si>
  <si>
    <t>component of oligomeric golgi complex 2</t>
  </si>
  <si>
    <t>9.837 (5.25 to 21.4)</t>
  </si>
  <si>
    <t>87.62 (5.741 to 310.1)</t>
  </si>
  <si>
    <t>203629_s_at</t>
  </si>
  <si>
    <t>COG5</t>
  </si>
  <si>
    <t>component of oligomeric golgi complex 5</t>
  </si>
  <si>
    <t>1,011 (407.1 to 2,347)</t>
  </si>
  <si>
    <t>610.9 (234.3 to 1,203)</t>
  </si>
  <si>
    <t>203630_s_at</t>
  </si>
  <si>
    <t>21.17 (9.122 to 36.23)</t>
  </si>
  <si>
    <t>39.19 (12.99 to 93.26)</t>
  </si>
  <si>
    <t>225769_at</t>
  </si>
  <si>
    <t>COG6</t>
  </si>
  <si>
    <t>component of oligomeric golgi complex 6</t>
  </si>
  <si>
    <t>231.9 (90.37 to 548.3)</t>
  </si>
  <si>
    <t>133.8 (59.34 to 235.2)</t>
  </si>
  <si>
    <t>203654_s_at</t>
  </si>
  <si>
    <t>COIL</t>
  </si>
  <si>
    <t>coilin</t>
  </si>
  <si>
    <t>28.21 (13.08 to 81.1)</t>
  </si>
  <si>
    <t>104.4 (17.26 to 277.7)</t>
  </si>
  <si>
    <t>225664_at</t>
  </si>
  <si>
    <t>COL12A1</t>
  </si>
  <si>
    <t>collagen, type XII, alpha 1</t>
  </si>
  <si>
    <t>306.2 (66.76 to 905.8)</t>
  </si>
  <si>
    <t>81.19 (11.07 to 151.8)</t>
  </si>
  <si>
    <t>214200_s_at</t>
  </si>
  <si>
    <t>COL6A1</t>
  </si>
  <si>
    <t>collagen, type VI, alpha 1</t>
  </si>
  <si>
    <t>26.33 (22.13 to 30.58)</t>
  </si>
  <si>
    <t>26.98 (17.33 to 45.03)</t>
  </si>
  <si>
    <t>213290_at</t>
  </si>
  <si>
    <t>COL6A2</t>
  </si>
  <si>
    <t>collagen, type VI, alpha 2</t>
  </si>
  <si>
    <t>12.65 (11.42 to 17.31)</t>
  </si>
  <si>
    <t>13.66 (10.98 to 21.13)</t>
  </si>
  <si>
    <t>201438_at</t>
  </si>
  <si>
    <t>COL6A3</t>
  </si>
  <si>
    <t>collagen, type VI, alpha 3</t>
  </si>
  <si>
    <t>12.72 (6.343 to 27.24)</t>
  </si>
  <si>
    <t>30.64 (5.567 to 81.35)</t>
  </si>
  <si>
    <t>226024_at</t>
  </si>
  <si>
    <t>COMMD1</t>
  </si>
  <si>
    <t>COMM domain containing protein 1 (Murr1 protein)</t>
  </si>
  <si>
    <t>438.8 (249.2 to 733.7)</t>
  </si>
  <si>
    <t>523.7 (429 to 713.9)</t>
  </si>
  <si>
    <t>223491_at</t>
  </si>
  <si>
    <t>COMMD2</t>
  </si>
  <si>
    <t>COMM domain containing 2</t>
  </si>
  <si>
    <t>310.2 (135.8 to 473.5)</t>
  </si>
  <si>
    <t>260.4 (160.2 to 373.7)</t>
  </si>
  <si>
    <t>224815_at</t>
  </si>
  <si>
    <t>COMMD7</t>
  </si>
  <si>
    <t>COMM domain containing 7</t>
  </si>
  <si>
    <t>58.14 (5.267 to 88.92)</t>
  </si>
  <si>
    <t>38.5 (7.916 to 101.8)</t>
  </si>
  <si>
    <t>201358_s_at</t>
  </si>
  <si>
    <t>COPB</t>
  </si>
  <si>
    <t>coatomer protein complex, subunit beta</t>
  </si>
  <si>
    <t>1,383 (502.4 to 2,278)</t>
  </si>
  <si>
    <t>700.6 (188.1 to 1,123)</t>
  </si>
  <si>
    <t>201359_at</t>
  </si>
  <si>
    <t>40.09 (8.588 to 75.05)</t>
  </si>
  <si>
    <t>34.43 (5.705 to 49.41)</t>
  </si>
  <si>
    <t>201098_at</t>
  </si>
  <si>
    <t>COPB2</t>
  </si>
  <si>
    <t>coatomer protein complex, subunit beta 2 (beta prime)</t>
  </si>
  <si>
    <t>37.08 (6.611 to 173.4)</t>
  </si>
  <si>
    <t>12.21 (5.662 to 31.98)</t>
  </si>
  <si>
    <t>218042_at</t>
  </si>
  <si>
    <t>COPS4</t>
  </si>
  <si>
    <t>COP9 constitutive photomorphogenic homolog subunit 4 (Arabidopsis)</t>
  </si>
  <si>
    <t>30.34 (12.13 to 63.34)</t>
  </si>
  <si>
    <t>37.14 (13.7 to 76.86)</t>
  </si>
  <si>
    <t>201405_s_at</t>
  </si>
  <si>
    <t>COPS6</t>
  </si>
  <si>
    <t>COP9 constitutive photomorphogenic homolog subunit 6 (Arabidopsis)</t>
  </si>
  <si>
    <t>15.33 (10.59 to 26.15)</t>
  </si>
  <si>
    <t>18.09 (11.01 to 26.71)</t>
  </si>
  <si>
    <t>213504_at</t>
  </si>
  <si>
    <t>23.7 (5.684 to 108.5)</t>
  </si>
  <si>
    <t>24.7 (7.156 to 69.58)</t>
  </si>
  <si>
    <t>225696_at</t>
  </si>
  <si>
    <t>COPS7B</t>
  </si>
  <si>
    <t>COP9 constitutive photomorphogenic homolog subunit 7B (Arabidopsis)</t>
  </si>
  <si>
    <t>38.08 (8.266 to 150.1)</t>
  </si>
  <si>
    <t>199 (6.828 to 436)</t>
  </si>
  <si>
    <t>202141_s_at</t>
  </si>
  <si>
    <t>COPS8</t>
  </si>
  <si>
    <t>COP9 constitutive photomorphogenic homolog subunit 8 (Arabidopsis)</t>
  </si>
  <si>
    <t>5,242 (3,907 to 7,031)</t>
  </si>
  <si>
    <t>5,144 (4,297 to 5,618)</t>
  </si>
  <si>
    <t>202142_at</t>
  </si>
  <si>
    <t>1,204 (741 to 1,548)</t>
  </si>
  <si>
    <t>1,014 (475.2 to 1,446)</t>
  </si>
  <si>
    <t>202143_s_at</t>
  </si>
  <si>
    <t>16.25 (13.21 to 23.31)</t>
  </si>
  <si>
    <t>20.21 (16.13 to 27.61)</t>
  </si>
  <si>
    <t>214260_at</t>
  </si>
  <si>
    <t>40.29 (5.852 to 73.65)</t>
  </si>
  <si>
    <t>78.46 (5.85 to 142.2)</t>
  </si>
  <si>
    <t>213379_at</t>
  </si>
  <si>
    <t>COQ2</t>
  </si>
  <si>
    <t>parahydroxybenzoate-polyprenyltransferase</t>
  </si>
  <si>
    <t>48.22 (7.16 to 218.4)</t>
  </si>
  <si>
    <t>129.3 (22.49 to 286.3)</t>
  </si>
  <si>
    <t>203880_at</t>
  </si>
  <si>
    <t>COX17</t>
  </si>
  <si>
    <t>COX17 homolog, cytochrome c oxidase assembly</t>
  </si>
  <si>
    <t>25.5 (16.4 to 46.12)</t>
  </si>
  <si>
    <t>89.19 (9.366 to 300.8)</t>
  </si>
  <si>
    <t>200086_s_at</t>
  </si>
  <si>
    <t>COX4I1</t>
  </si>
  <si>
    <t>cytochrome c oxidase subunit IV isoform 1</t>
  </si>
  <si>
    <t>318.7 (177.9 to 650.7)</t>
  </si>
  <si>
    <t>408.3 (238.3 to 716.2)</t>
  </si>
  <si>
    <t>202698_x_at</t>
  </si>
  <si>
    <t>53.47 (18.88 to 127.9)</t>
  </si>
  <si>
    <t>61.91 (21.85 to 131.1)</t>
  </si>
  <si>
    <t>232761_at</t>
  </si>
  <si>
    <t>COX4I2</t>
  </si>
  <si>
    <t>212.9 (72.4 to 451.3)</t>
  </si>
  <si>
    <t>182 (96.19 to 339.5)</t>
  </si>
  <si>
    <t>202343_x_at</t>
  </si>
  <si>
    <t>COX5B</t>
  </si>
  <si>
    <t>cytochrome c oxidase subunit Vb</t>
  </si>
  <si>
    <t>236.7 (83.34 to 702.8)</t>
  </si>
  <si>
    <t>211.4 (92.56 to 499.5)</t>
  </si>
  <si>
    <t>211025_x_at</t>
  </si>
  <si>
    <t>92.77 (33.47 to 217.4)</t>
  </si>
  <si>
    <t>93.57 (51.48 to 153.5)</t>
  </si>
  <si>
    <t>213735_s_at</t>
  </si>
  <si>
    <t>461.7 (182.3 to 1,242)</t>
  </si>
  <si>
    <t>393.8 (212.6 to 776.4)</t>
  </si>
  <si>
    <t>213736_at</t>
  </si>
  <si>
    <t>653.6 (156.7 to 1,658)</t>
  </si>
  <si>
    <t>519.7 (329.4 to 820.3)</t>
  </si>
  <si>
    <t>200925_at</t>
  </si>
  <si>
    <t>COX6A1</t>
  </si>
  <si>
    <t>cytochrome c oxidase subunit VIa polypeptide 1</t>
  </si>
  <si>
    <t>771.5 (305.8 to 1,309)</t>
  </si>
  <si>
    <t>748.7 (411.2 to 918.9)</t>
  </si>
  <si>
    <t>201441_at</t>
  </si>
  <si>
    <t>COX6B</t>
  </si>
  <si>
    <t>cytochrome c oxidase subunit VIb</t>
  </si>
  <si>
    <t>1,589 (670.3 to 3,041)</t>
  </si>
  <si>
    <t>2,198 (1,247 to 3,422)</t>
  </si>
  <si>
    <t>201754_at</t>
  </si>
  <si>
    <t>COX6C</t>
  </si>
  <si>
    <t>cytochrome c oxidase subunit VIc</t>
  </si>
  <si>
    <t>1,838 (939 to 2,887)</t>
  </si>
  <si>
    <t>2,079 (1,470 to 3,015)</t>
  </si>
  <si>
    <t>201597_at</t>
  </si>
  <si>
    <t>COX7A2</t>
  </si>
  <si>
    <t>cytochrome c oxidase subunit VIIa polypeptide 2 (liver)</t>
  </si>
  <si>
    <t>3,783 (2,982 to 5,066)</t>
  </si>
  <si>
    <t>3,318 (2,012 to 4,518)</t>
  </si>
  <si>
    <t>201256_at</t>
  </si>
  <si>
    <t>COX7A2L</t>
  </si>
  <si>
    <t>cytochrome c oxidase subunit VIIa polypeptide 2 like</t>
  </si>
  <si>
    <t>1,715 (539 to 3,948)</t>
  </si>
  <si>
    <t>2,777 (1,949 to 3,832)</t>
  </si>
  <si>
    <t>202110_at</t>
  </si>
  <si>
    <t>COX7B</t>
  </si>
  <si>
    <t>cytochrome c oxidase subunit VIIb</t>
  </si>
  <si>
    <t>1,976 (609.6 to 3,408)</t>
  </si>
  <si>
    <t>1,952 (850.6 to 3,272)</t>
  </si>
  <si>
    <t>201134_x_at</t>
  </si>
  <si>
    <t>COX7C</t>
  </si>
  <si>
    <t>cytochrome c oxidase subunit VIIc</t>
  </si>
  <si>
    <t>2,270 (1,786 to 2,981)</t>
  </si>
  <si>
    <t>1,946 (1,629 to 2,891)</t>
  </si>
  <si>
    <t>213846_at</t>
  </si>
  <si>
    <t>59.8 (23.73 to 88.3)</t>
  </si>
  <si>
    <t>50.02 (20.51 to 111.4)</t>
  </si>
  <si>
    <t>201119_s_at</t>
  </si>
  <si>
    <t>COX8A</t>
  </si>
  <si>
    <t>cytochrome c oxidase subunit VIIIa</t>
  </si>
  <si>
    <t>391.8 (102 to 710.2)</t>
  </si>
  <si>
    <t>304.3 (212.5 to 367.5)</t>
  </si>
  <si>
    <t>231487_at</t>
  </si>
  <si>
    <t>COX8C</t>
  </si>
  <si>
    <t>Cytochrome c oxidase polypeptide VIII isoform 3, mitochondrial precursor (EC 1.9.3.1) (Cytochrome c oxidase subunit 8-3) (COX VIII- 3).</t>
  </si>
  <si>
    <t>44.47 (6.15 to 150.8)</t>
  </si>
  <si>
    <t>21.16 (9.936 to 47.49)</t>
  </si>
  <si>
    <t>204662_at</t>
  </si>
  <si>
    <t>CP110</t>
  </si>
  <si>
    <t>CP110 protein</t>
  </si>
  <si>
    <t>581.2 (292.7 to 877.4)</t>
  </si>
  <si>
    <t>502.6 (327.2 to 722.9)</t>
  </si>
  <si>
    <t>205624_at</t>
  </si>
  <si>
    <t>CPA3</t>
  </si>
  <si>
    <t>carboxypeptidase A3 (mast cell)</t>
  </si>
  <si>
    <t>7.087 (5.789 to 9.379)</t>
  </si>
  <si>
    <t>6.139 (5.508 to 6.486)</t>
  </si>
  <si>
    <t>201941_at</t>
  </si>
  <si>
    <t>CPD</t>
  </si>
  <si>
    <t>carboxypeptidase D</t>
  </si>
  <si>
    <t>29.72 (7.221 to 118.5)</t>
  </si>
  <si>
    <t>22.68 (7.29 to 74.63)</t>
  </si>
  <si>
    <t>222903_s_at</t>
  </si>
  <si>
    <t>CPEB1</t>
  </si>
  <si>
    <t>cytoplasmic polyadenylation element binding protein 1</t>
  </si>
  <si>
    <t>36.03 (11.43 to 97.32)</t>
  </si>
  <si>
    <t>21.38 (11.53 to 29.42)</t>
  </si>
  <si>
    <t>226939_at</t>
  </si>
  <si>
    <t>CPEB2</t>
  </si>
  <si>
    <t>cytoplasmic polyadenylation element binding protein 2</t>
  </si>
  <si>
    <t>599.2 (338.2 to 1,410)</t>
  </si>
  <si>
    <t>883.7 (277.1 to 1,600)</t>
  </si>
  <si>
    <t>205773_at</t>
  </si>
  <si>
    <t>CPEB3</t>
  </si>
  <si>
    <t>cytoplasmic polyadenylation element binding protein 3</t>
  </si>
  <si>
    <t>196.3 (106 to 384.3)</t>
  </si>
  <si>
    <t>375.8 (171.8 to 525.6)</t>
  </si>
  <si>
    <t>1555250_a_at</t>
  </si>
  <si>
    <t>25.08 (5.423 to 95.11)</t>
  </si>
  <si>
    <t>68.47 (5.754 to 242.5)</t>
  </si>
  <si>
    <t>224829_at</t>
  </si>
  <si>
    <t>CPEB4</t>
  </si>
  <si>
    <t>cytoplasmic polyadenylation element binding protein 4</t>
  </si>
  <si>
    <t>45.12 (6.851 to 151.7)</t>
  </si>
  <si>
    <t>22.9 (8.697 to 63.54)</t>
  </si>
  <si>
    <t>224828_at</t>
  </si>
  <si>
    <t>786.2 (354.2 to 1,262)</t>
  </si>
  <si>
    <t>758 (166.1 to 1,410)</t>
  </si>
  <si>
    <t>224831_at</t>
  </si>
  <si>
    <t>1,004 (620.7 to 1,486)</t>
  </si>
  <si>
    <t>1,715 (1,175 to 2,340)</t>
  </si>
  <si>
    <t>204920_at</t>
  </si>
  <si>
    <t>CPS1</t>
  </si>
  <si>
    <t>carbamoyl-phosphate synthetase 1, mitochondrial</t>
  </si>
  <si>
    <t>5,437 (3,848 to 7,585)</t>
  </si>
  <si>
    <t>5,584 (3,463 to 7,377)</t>
  </si>
  <si>
    <t>217564_s_at</t>
  </si>
  <si>
    <t>14.88 (8.344 to 18.45)</t>
  </si>
  <si>
    <t>23.92 (14.62 to 37.37)</t>
  </si>
  <si>
    <t>225994_at</t>
  </si>
  <si>
    <t>CPSF2</t>
  </si>
  <si>
    <t>cleavage and polyadenylation specific factor 2, 100kDa</t>
  </si>
  <si>
    <t>33.19 (6.754 to 123.8)</t>
  </si>
  <si>
    <t>24.87 (11.34 to 69.68)</t>
  </si>
  <si>
    <t>233208_x_at</t>
  </si>
  <si>
    <t>nn60g10.s1 NCI_CGAP_Lar1 Homo sapiens cDNA clone IMAGE:1088322 3' similar to TR:G599683 G599683 CLEAVAGE AND POLYADENYLATION SPECIFICITY FACTOR ;, mRNA sequence.</t>
  </si>
  <si>
    <t>220.3 (5.777 to 783.4)</t>
  </si>
  <si>
    <t>406.1 (6.79 to 1,773)</t>
  </si>
  <si>
    <t>206688_s_at</t>
  </si>
  <si>
    <t>CPSF4</t>
  </si>
  <si>
    <t>cleavage and polyadenylation specific factor 4, 30kDa</t>
  </si>
  <si>
    <t>210.9 (139.9 to 316.6)</t>
  </si>
  <si>
    <t>191 (71.03 to 295.2)</t>
  </si>
  <si>
    <t>205544_s_at</t>
  </si>
  <si>
    <t>CR2</t>
  </si>
  <si>
    <t>complement component (3d/Epstein Barr virus) receptor 2</t>
  </si>
  <si>
    <t>408.5 (143.8 to 556)</t>
  </si>
  <si>
    <t>466.6 (310.3 to 827.5)</t>
  </si>
  <si>
    <t>225172_at</t>
  </si>
  <si>
    <t>CRAMP1L</t>
  </si>
  <si>
    <t>Crm, cramped-like (Drosophila)</t>
  </si>
  <si>
    <t>36.32 (25.32 to 56.07)</t>
  </si>
  <si>
    <t>36.77 (22.34 to 60.86)</t>
  </si>
  <si>
    <t>204313_s_at</t>
  </si>
  <si>
    <t>CREB1</t>
  </si>
  <si>
    <t>cAMP responsive element binding protein 1</t>
  </si>
  <si>
    <t>17.07 (5.3 to 43.84)</t>
  </si>
  <si>
    <t>35.18 (7.868 to 130.8)</t>
  </si>
  <si>
    <t>204314_s_at</t>
  </si>
  <si>
    <t>15.46 (9.975 to 34.95)</t>
  </si>
  <si>
    <t>21.5 (11.59 to 33.15)</t>
  </si>
  <si>
    <t>212345_s_at</t>
  </si>
  <si>
    <t>CREB3L2</t>
  </si>
  <si>
    <t>cAMP responsive element binding protein 3-like 2</t>
  </si>
  <si>
    <t>621 (229.9 to 1,272)</t>
  </si>
  <si>
    <t>521.5 (385.8 to 677.4)</t>
  </si>
  <si>
    <t>205931_s_at</t>
  </si>
  <si>
    <t>CREB5</t>
  </si>
  <si>
    <t>cAMP responsive element binding protein 5</t>
  </si>
  <si>
    <t>17.8 (7.159 to 47.92)</t>
  </si>
  <si>
    <t>12.03 (5.79 to 28.03)</t>
  </si>
  <si>
    <t>202160_at</t>
  </si>
  <si>
    <t>CREBBP</t>
  </si>
  <si>
    <t>CREB binding protein (Rubinstein-Taybi syndrome)</t>
  </si>
  <si>
    <t>31.43 (12.12 to 100.4)</t>
  </si>
  <si>
    <t>69.22 (16.06 to 128.6)</t>
  </si>
  <si>
    <t>201989_s_at</t>
  </si>
  <si>
    <t>CREBL2</t>
  </si>
  <si>
    <t>cAMP responsive element binding protein-like 2</t>
  </si>
  <si>
    <t>97.73 (8.281 to 291.2)</t>
  </si>
  <si>
    <t>247.3 (7.795 to 424.3)</t>
  </si>
  <si>
    <t>228092_at</t>
  </si>
  <si>
    <t>CREM</t>
  </si>
  <si>
    <t>cAMP responsive element modulator</t>
  </si>
  <si>
    <t>18.03 (8.701 to 51.74)</t>
  </si>
  <si>
    <t>56.33 (12.4 to 256.6)</t>
  </si>
  <si>
    <t>211698_at</t>
  </si>
  <si>
    <t>CRI1</t>
  </si>
  <si>
    <t>CREBBP/EP300 inhibitory protein 1</t>
  </si>
  <si>
    <t>113.6 (5.392 to 553.1)</t>
  </si>
  <si>
    <t>28.96 (6.186 to 90.89)</t>
  </si>
  <si>
    <t>221541_at</t>
  </si>
  <si>
    <t>CRISPLD2</t>
  </si>
  <si>
    <t>cysteine-rich secretory protein LCCL domain</t>
  </si>
  <si>
    <t>67.79 (14.97 to 117.1)</t>
  </si>
  <si>
    <t>169 (58.14 to 425.2)</t>
  </si>
  <si>
    <t>202224_at</t>
  </si>
  <si>
    <t>CRK</t>
  </si>
  <si>
    <t>CDNA FLJ38130 fis, clone D6OST2000464</t>
  </si>
  <si>
    <t>238.2 (105.9 to 469)</t>
  </si>
  <si>
    <t>192.4 (35.58 to 632.6)</t>
  </si>
  <si>
    <t>202225_at</t>
  </si>
  <si>
    <t>88.35 (19.53 to 199.1)</t>
  </si>
  <si>
    <t>140.7 (14.61 to 282.7)</t>
  </si>
  <si>
    <t>202226_s_at</t>
  </si>
  <si>
    <t>v-crk sarcoma virus CT10 oncogene homolog (avian)</t>
  </si>
  <si>
    <t>145.2 (58.66 to 235.1)</t>
  </si>
  <si>
    <t>116.7 (21.75 to 327.3)</t>
  </si>
  <si>
    <t>219226_at</t>
  </si>
  <si>
    <t>CRKRS</t>
  </si>
  <si>
    <t>CDC2-related protein kinase 7</t>
  </si>
  <si>
    <t>623.9 (118.3 to 1,145)</t>
  </si>
  <si>
    <t>161.5 (15.46 to 337.2)</t>
  </si>
  <si>
    <t>225694_at</t>
  </si>
  <si>
    <t>61.67 (6.116 to 222.6)</t>
  </si>
  <si>
    <t>36.97 (7.269 to 131.8)</t>
  </si>
  <si>
    <t>225697_at</t>
  </si>
  <si>
    <t>320.2 (96.91 to 673.5)</t>
  </si>
  <si>
    <t>194.4 (21.7 to 500)</t>
  </si>
  <si>
    <t>205474_at</t>
  </si>
  <si>
    <t>CRLF3</t>
  </si>
  <si>
    <t>cytokine receptor-like factor 3</t>
  </si>
  <si>
    <t>86.98 (7.737 to 258.8)</t>
  </si>
  <si>
    <t>114 (6.647 to 208.9)</t>
  </si>
  <si>
    <t>223978_s_at</t>
  </si>
  <si>
    <t>CRLS1</t>
  </si>
  <si>
    <t>cardiolipin synthase 1</t>
  </si>
  <si>
    <t>2,199 (1,464 to 3,622)</t>
  </si>
  <si>
    <t>1,618 (880.4 to 3,253)</t>
  </si>
  <si>
    <t>226937_at</t>
  </si>
  <si>
    <t>248.3 (28.56 to 706.5)</t>
  </si>
  <si>
    <t>152.6 (54.55 to 427.6)</t>
  </si>
  <si>
    <t>232118_at</t>
  </si>
  <si>
    <t>1,508 (946.4 to 2,324)</t>
  </si>
  <si>
    <t>1,358 (860.8 to 1,948)</t>
  </si>
  <si>
    <t>225324_at</t>
  </si>
  <si>
    <t>216.4 (38.64 to 464.2)</t>
  </si>
  <si>
    <t>134 (22.29 to 291)</t>
  </si>
  <si>
    <t>202517_at</t>
  </si>
  <si>
    <t>CRMP1</t>
  </si>
  <si>
    <t>collapsin response mediator protein 1</t>
  </si>
  <si>
    <t>84.6 (40.81 to 222.8)</t>
  </si>
  <si>
    <t>116.1 (24.49 to 254.8)</t>
  </si>
  <si>
    <t>223020_at</t>
  </si>
  <si>
    <t>CRR9</t>
  </si>
  <si>
    <t>cisplatin resistance related protein CRR9p</t>
  </si>
  <si>
    <t>253.9 (128 to 450.2)</t>
  </si>
  <si>
    <t>164 (29.09 to 335.9)</t>
  </si>
  <si>
    <t>226935_s_at</t>
  </si>
  <si>
    <t>289.8 (131.6 to 393.3)</t>
  </si>
  <si>
    <t>223.9 (145.1 to 373.9)</t>
  </si>
  <si>
    <t>202610_s_at</t>
  </si>
  <si>
    <t>CRSP2</t>
  </si>
  <si>
    <t>cofactor required for Sp1 transcriptional activation, subunit 2, 150kDa</t>
  </si>
  <si>
    <t>960 (696.6 to 1,122)</t>
  </si>
  <si>
    <t>785.5 (574.8 to 1,254)</t>
  </si>
  <si>
    <t>202611_s_at</t>
  </si>
  <si>
    <t>78.18 (25.8 to 112.7)</t>
  </si>
  <si>
    <t>85.84 (30.36 to 214.1)</t>
  </si>
  <si>
    <t>218846_at</t>
  </si>
  <si>
    <t>CRSP3</t>
  </si>
  <si>
    <t>cofactor required for Sp1 transcriptional activation, subunit 3, 130kDa</t>
  </si>
  <si>
    <t>192.4 (20.71 to 490.6)</t>
  </si>
  <si>
    <t>415.8 (79.42 to 735.1)</t>
  </si>
  <si>
    <t>51176_at</t>
  </si>
  <si>
    <t>CRSP8</t>
  </si>
  <si>
    <t>cofactor required for Sp1 transcriptional activation, subunit 8, 34kDa</t>
  </si>
  <si>
    <t>154.7 (32.1 to 307.2)</t>
  </si>
  <si>
    <t>250.4 (28.25 to 711.2)</t>
  </si>
  <si>
    <t>204349_at</t>
  </si>
  <si>
    <t>CRSP9</t>
  </si>
  <si>
    <t>cofactor required for Sp1 transcriptional activation, subunit 9, 33kDa</t>
  </si>
  <si>
    <t>126.8 (7.021 to 319.2)</t>
  </si>
  <si>
    <t>183 (6.781 to 775.9)</t>
  </si>
  <si>
    <t>209674_at</t>
  </si>
  <si>
    <t>CRY1</t>
  </si>
  <si>
    <t>cryptochrome 1 (photolyase-like)</t>
  </si>
  <si>
    <t>2,573 (1,896 to 3,021)</t>
  </si>
  <si>
    <t>1,958 (1,312 to 2,255)</t>
  </si>
  <si>
    <t>205489_at</t>
  </si>
  <si>
    <t>CRYM</t>
  </si>
  <si>
    <t>crystallin, mu</t>
  </si>
  <si>
    <t>29.89 (21.15 to 38.3)</t>
  </si>
  <si>
    <t>44.63 (5.914 to 80.01)</t>
  </si>
  <si>
    <t>202950_at</t>
  </si>
  <si>
    <t>CRYZ</t>
  </si>
  <si>
    <t>crystallin, zeta (quinone reductase)</t>
  </si>
  <si>
    <t>531.3 (161.7 to 1,116)</t>
  </si>
  <si>
    <t>1,145 (669.6 to 1,612)</t>
  </si>
  <si>
    <t>208660_at</t>
  </si>
  <si>
    <t>CS</t>
  </si>
  <si>
    <t>citrate synthase</t>
  </si>
  <si>
    <t>495.1 (162 to 873.7)</t>
  </si>
  <si>
    <t>559.4 (71.84 to 1,110)</t>
  </si>
  <si>
    <t>201160_s_at</t>
  </si>
  <si>
    <t>CSDA</t>
  </si>
  <si>
    <t>cold shock domain protein A</t>
  </si>
  <si>
    <t>66.71 (11.94 to 151.7)</t>
  </si>
  <si>
    <t>103.2 (23.57 to 177.4)</t>
  </si>
  <si>
    <t>219939_s_at</t>
  </si>
  <si>
    <t>CSDE1</t>
  </si>
  <si>
    <t>Cold shock domain protein E1 (UNR protein) (N-ras upstream gene protein)</t>
  </si>
  <si>
    <t>348.7 (224.2 to 431.9)</t>
  </si>
  <si>
    <t>390.5 (245.8 to 689.8)</t>
  </si>
  <si>
    <t>222975_s_at</t>
  </si>
  <si>
    <t>69.72 (34.7 to 125.6)</t>
  </si>
  <si>
    <t>149.8 (6.483 to 376)</t>
  </si>
  <si>
    <t>201111_at</t>
  </si>
  <si>
    <t>CSE1L</t>
  </si>
  <si>
    <t>CSE1 chromosome segregation 1-like (yeast)</t>
  </si>
  <si>
    <t>192.6 (64.89 to 668.2)</t>
  </si>
  <si>
    <t>204.4 (60.2 to 560.5)</t>
  </si>
  <si>
    <t>203104_at</t>
  </si>
  <si>
    <t>CSF1R</t>
  </si>
  <si>
    <t>colony stimulating factor 1 receptor, formerly McDonough feline sarcoma viral (v-fms) oncogene homolog</t>
  </si>
  <si>
    <t>113.3 (63.15 to 170.2)</t>
  </si>
  <si>
    <t>78.93 (26.9 to 151.2)</t>
  </si>
  <si>
    <t>202329_at</t>
  </si>
  <si>
    <t>CSK</t>
  </si>
  <si>
    <t>c-src tyrosine kinase</t>
  </si>
  <si>
    <t>98.39 (37.56 to 202.2)</t>
  </si>
  <si>
    <t>77.55 (28.91 to 116.2)</t>
  </si>
  <si>
    <t>208865_at</t>
  </si>
  <si>
    <t>CSNK1A1</t>
  </si>
  <si>
    <t>casein kinase 1, alpha 1</t>
  </si>
  <si>
    <t>184.2 (95.76 to 291.7)</t>
  </si>
  <si>
    <t>540.8 (300.1 to 920.1)</t>
  </si>
  <si>
    <t>222015_at</t>
  </si>
  <si>
    <t>CSNK1E</t>
  </si>
  <si>
    <t>casein kinase 1, epsilon</t>
  </si>
  <si>
    <t>18.47 (11.67 to 22.24)</t>
  </si>
  <si>
    <t>18.9 (14.74 to 28.6)</t>
  </si>
  <si>
    <t>226888_at</t>
  </si>
  <si>
    <t>CSNK1G1</t>
  </si>
  <si>
    <t>casein kinase 1, gamma 1</t>
  </si>
  <si>
    <t>113.5 (5.756 to 466.9)</t>
  </si>
  <si>
    <t>384.7 (5.548 to 713)</t>
  </si>
  <si>
    <t>220768_s_at</t>
  </si>
  <si>
    <t>CSNK1G3</t>
  </si>
  <si>
    <t>casein kinase 1, gamma 3 isoform</t>
  </si>
  <si>
    <t>47.9 (10.23 to 188.6)</t>
  </si>
  <si>
    <t>11.79 (6.027 to 34.87)</t>
  </si>
  <si>
    <t>227767_at</t>
  </si>
  <si>
    <t>742.3 (86.05 to 2,000)</t>
  </si>
  <si>
    <t>1,300 (211.5 to 2,931)</t>
  </si>
  <si>
    <t>206075_s_at</t>
  </si>
  <si>
    <t>CSNK2A1</t>
  </si>
  <si>
    <t>casein kinase 2, alpha 1 polypeptide</t>
  </si>
  <si>
    <t>65.61 (25.34 to 189.2)</t>
  </si>
  <si>
    <t>58.95 (11.62 to 112)</t>
  </si>
  <si>
    <t>229212_at</t>
  </si>
  <si>
    <t>95.48 (18.09 to 257.8)</t>
  </si>
  <si>
    <t>64.97 (8.166 to 142.3)</t>
  </si>
  <si>
    <t>212072_s_at</t>
  </si>
  <si>
    <t>159.2 (47.54 to 270.2)</t>
  </si>
  <si>
    <t>138.5 (7.897 to 253.3)</t>
  </si>
  <si>
    <t>203575_at</t>
  </si>
  <si>
    <t>CSNK2A2</t>
  </si>
  <si>
    <t>casein kinase 2, alpha prime polypeptide</t>
  </si>
  <si>
    <t>461 (283.8 to 637.1)</t>
  </si>
  <si>
    <t>269.7 (126.1 to 466)</t>
  </si>
  <si>
    <t>201390_s_at</t>
  </si>
  <si>
    <t>CSNK2B</t>
  </si>
  <si>
    <t>casein kinase 2, beta polypeptide</t>
  </si>
  <si>
    <t>319.8 (175 to 663.2)</t>
  </si>
  <si>
    <t>403.7 (309.4 to 595.3)</t>
  </si>
  <si>
    <t>209257_s_at</t>
  </si>
  <si>
    <t>CSPG6</t>
  </si>
  <si>
    <t>chondroitin sulfate proteoglycan 6 (bamacan)</t>
  </si>
  <si>
    <t>2,451 (1,437 to 4,075)</t>
  </si>
  <si>
    <t>1,073 (139.1 to 2,691)</t>
  </si>
  <si>
    <t>209258_s_at</t>
  </si>
  <si>
    <t>4,010 (2,178 to 7,837)</t>
  </si>
  <si>
    <t>6,182 (2,562 to 14,503)</t>
  </si>
  <si>
    <t>209259_s_at</t>
  </si>
  <si>
    <t>94.1 (39.89 to 210.7)</t>
  </si>
  <si>
    <t>210.7 (73.07 to 358.7)</t>
  </si>
  <si>
    <t>207030_s_at</t>
  </si>
  <si>
    <t>CSRP2</t>
  </si>
  <si>
    <t>cysteine and glycine-rich protein 2</t>
  </si>
  <si>
    <t>1,315 (858.3 to 2,022)</t>
  </si>
  <si>
    <t>1,453 (664.9 to 2,310)</t>
  </si>
  <si>
    <t>211126_s_at</t>
  </si>
  <si>
    <t>224.8 (54.42 to 440.4)</t>
  </si>
  <si>
    <t>160.3 (37.45 to 353.8)</t>
  </si>
  <si>
    <t>32723_at</t>
  </si>
  <si>
    <t>CSTF1</t>
  </si>
  <si>
    <t>cleavage stimulation factor, 3' pre-RNA, subunit 1, 50kDa</t>
  </si>
  <si>
    <t>19.29 (10.72 to 32.47)</t>
  </si>
  <si>
    <t>12.54 (9.831 to 22.12)</t>
  </si>
  <si>
    <t>204459_at</t>
  </si>
  <si>
    <t>CSTF2</t>
  </si>
  <si>
    <t>cleavage stimulation factor, 3' pre-RNA, subunit 2, 64kDa</t>
  </si>
  <si>
    <t>145.5 (106 to 244.8)</t>
  </si>
  <si>
    <t>149.4 (91.66 to 190.9)</t>
  </si>
  <si>
    <t>229666_s_at</t>
  </si>
  <si>
    <t>CSTF3</t>
  </si>
  <si>
    <t>cleavage stimulation factor, 3' pre-RNA, subunit 3, 77kDa</t>
  </si>
  <si>
    <t>9.649 (6.7 to 14.4)</t>
  </si>
  <si>
    <t>11.91 (6.197 to 25.83)</t>
  </si>
  <si>
    <t>207337_at</t>
  </si>
  <si>
    <t>CTAG2</t>
  </si>
  <si>
    <t>cancer/testis antigen 2</t>
  </si>
  <si>
    <t>8.808 (6.794 to 15.96)</t>
  </si>
  <si>
    <t>8.442 (7.053 to 10.03)</t>
  </si>
  <si>
    <t>212863_x_at</t>
  </si>
  <si>
    <t>CTBP1</t>
  </si>
  <si>
    <t>602034795F1 NCI_CGAP_Brn64 Homo sapiens cDNA clone IMAGE:4182742 5', mRNA sequence.</t>
  </si>
  <si>
    <t>2,688 (1,541 to 3,594)</t>
  </si>
  <si>
    <t>2,196 (1,309 to 3,656)</t>
  </si>
  <si>
    <t>203392_s_at</t>
  </si>
  <si>
    <t>C-terminal binding protein 1</t>
  </si>
  <si>
    <t>32.43 (5.573 to 131.4)</t>
  </si>
  <si>
    <t>6.746 (5.43 to 8.708)</t>
  </si>
  <si>
    <t>213979_s_at</t>
  </si>
  <si>
    <t>2,620 (1,396 to 3,819)</t>
  </si>
  <si>
    <t>2,126 (1,256 to 3,445)</t>
  </si>
  <si>
    <t>213980_s_at</t>
  </si>
  <si>
    <t>2,048 (1,038 to 2,527)</t>
  </si>
  <si>
    <t>1,665 (1,047 to 2,770)</t>
  </si>
  <si>
    <t>201220_x_at</t>
  </si>
  <si>
    <t>CTBP2</t>
  </si>
  <si>
    <t>C-terminal binding protein 2</t>
  </si>
  <si>
    <t>143.7 (32.54 to 385.5)</t>
  </si>
  <si>
    <t>89.45 (33.26 to 142)</t>
  </si>
  <si>
    <t>210835_s_at</t>
  </si>
  <si>
    <t>126.6 (19.2 to 476.3)</t>
  </si>
  <si>
    <t>72.29 (10.25 to 162.6)</t>
  </si>
  <si>
    <t>218924_s_at</t>
  </si>
  <si>
    <t>CTBS</t>
  </si>
  <si>
    <t>chitobiase, di-N-acetyl-</t>
  </si>
  <si>
    <t>33.39 (5.358 to 72.3)</t>
  </si>
  <si>
    <t>66.56 (5.225 to 196.8)</t>
  </si>
  <si>
    <t>1552368_at</t>
  </si>
  <si>
    <t>CTCFL</t>
  </si>
  <si>
    <t>CCCTC-binding factor (zinc finger protein)-like</t>
  </si>
  <si>
    <t>632.9 (28.01 to 1,234)</t>
  </si>
  <si>
    <t>271.8 (23.48 to 459.6)</t>
  </si>
  <si>
    <t>203445_s_at</t>
  </si>
  <si>
    <t>CTDSP2</t>
  </si>
  <si>
    <t>CTD (carboxy-terminal domain, RNA polymerase II, polypeptide A) small phosphatase 2</t>
  </si>
  <si>
    <t>297 (94.18 to 710.3)</t>
  </si>
  <si>
    <t>174.2 (54.85 to 312)</t>
  </si>
  <si>
    <t>201906_s_at</t>
  </si>
  <si>
    <t>CTDSPL</t>
  </si>
  <si>
    <t>CTD (carboxy-terminal domain, RNA polymerase II, polypeptide A) small phosphatase-like</t>
  </si>
  <si>
    <t>40.81 (16.68 to 81.75)</t>
  </si>
  <si>
    <t>91.63 (52.81 to 117.2)</t>
  </si>
  <si>
    <t>200764_s_at</t>
  </si>
  <si>
    <t>CTNNA1</t>
  </si>
  <si>
    <t>catenin (cadherin-associated protein), alpha 1, 102kDa</t>
  </si>
  <si>
    <t>65.15 (25.37 to 121.5)</t>
  </si>
  <si>
    <t>80.7 (19.48 to 254)</t>
  </si>
  <si>
    <t>200765_x_at</t>
  </si>
  <si>
    <t>1,623 (1,251 to 2,021)</t>
  </si>
  <si>
    <t>1,160 (771.5 to 1,457)</t>
  </si>
  <si>
    <t>210844_x_at</t>
  </si>
  <si>
    <t>1,098 (852.4 to 1,354)</t>
  </si>
  <si>
    <t>633 (119.7 to 961.1)</t>
  </si>
  <si>
    <t>205373_at</t>
  </si>
  <si>
    <t>CTNNA2</t>
  </si>
  <si>
    <t>catenin (cadherin-associated protein), alpha 2</t>
  </si>
  <si>
    <t>45.11 (16.75 to 74.74)</t>
  </si>
  <si>
    <t>159.5 (25.06 to 550.7)</t>
  </si>
  <si>
    <t>mitotic checkpoint</t>
  </si>
  <si>
    <t>201533_at</t>
  </si>
  <si>
    <t>CTNNB1</t>
  </si>
  <si>
    <t>catenin (cadherin-associated protein), beta 1, 88kDa</t>
  </si>
  <si>
    <t>2,495 (1,348 to 3,608)</t>
  </si>
  <si>
    <t>3,387 (2,088 to 4,618)</t>
  </si>
  <si>
    <t>208407_s_at</t>
  </si>
  <si>
    <t>CTNND1</t>
  </si>
  <si>
    <t>catenin (cadherin-associated protein), delta 1</t>
  </si>
  <si>
    <t>239.3 (29.76 to 615.1)</t>
  </si>
  <si>
    <t>764.2 (383.9 to 1,233)</t>
  </si>
  <si>
    <t>208862_s_at</t>
  </si>
  <si>
    <t>1,112 (715.1 to 1,730)</t>
  </si>
  <si>
    <t>1,005 (453.1 to 1,342)</t>
  </si>
  <si>
    <t>211240_x_at</t>
  </si>
  <si>
    <t>847.1 (563.5 to 1,396)</t>
  </si>
  <si>
    <t>637.9 (401.5 to 863.2)</t>
  </si>
  <si>
    <t>205971_s_at</t>
  </si>
  <si>
    <t>CTRB1</t>
  </si>
  <si>
    <t>chymotrypsinogen B1</t>
  </si>
  <si>
    <t>378.4 (141.9 to 586.2)</t>
  </si>
  <si>
    <t>293.6 (153.8 to 451.4)</t>
  </si>
  <si>
    <t>214411_x_at</t>
  </si>
  <si>
    <t>328.1 (211.6 to 665.4)</t>
  </si>
  <si>
    <t>250.1 (173.1 to 424.6)</t>
  </si>
  <si>
    <t>201487_at</t>
  </si>
  <si>
    <t>CTSC</t>
  </si>
  <si>
    <t>cathepsin C</t>
  </si>
  <si>
    <t>32.38 (12.44 to 62.83)</t>
  </si>
  <si>
    <t>58.19 (25.26 to 138.2)</t>
  </si>
  <si>
    <t>225646_at</t>
  </si>
  <si>
    <t>100.7 (22.6 to 343.5)</t>
  </si>
  <si>
    <t>143.3 (20.28 to 529.9)</t>
  </si>
  <si>
    <t>202295_s_at</t>
  </si>
  <si>
    <t>CTSH</t>
  </si>
  <si>
    <t>cathepsin H</t>
  </si>
  <si>
    <t>14.72 (5.637 to 41.69)</t>
  </si>
  <si>
    <t>30.84 (8.612 to 57.84)</t>
  </si>
  <si>
    <t>202087_s_at</t>
  </si>
  <si>
    <t>CTSL</t>
  </si>
  <si>
    <t>cathepsin L</t>
  </si>
  <si>
    <t>142.5 (52.8 to 264.6)</t>
  </si>
  <si>
    <t>91 (36.41 to 140.5)</t>
  </si>
  <si>
    <t>210074_at</t>
  </si>
  <si>
    <t>CTSL2</t>
  </si>
  <si>
    <t>cathepsin L2</t>
  </si>
  <si>
    <t>97.8 (25.56 to 246.5)</t>
  </si>
  <si>
    <t>53.07 (22.16 to 92.33)</t>
  </si>
  <si>
    <t>1563445_x_at</t>
  </si>
  <si>
    <t>CTSLL3</t>
  </si>
  <si>
    <t>Human cathepsin-L-like (CTSLL3) mRNA.</t>
  </si>
  <si>
    <t>61.96 (39.99 to 76.11)</t>
  </si>
  <si>
    <t>45.42 (26.58 to 59.88)</t>
  </si>
  <si>
    <t>204113_at</t>
  </si>
  <si>
    <t>CUGBP1</t>
  </si>
  <si>
    <t>CUG triplet repeat, RNA binding protein 1</t>
  </si>
  <si>
    <t>1,824 (1,142 to 2,977)</t>
  </si>
  <si>
    <t>2,165 (1,199 to 2,737)</t>
  </si>
  <si>
    <t>209489_at</t>
  </si>
  <si>
    <t>376.1 (143.6 to 983.6)</t>
  </si>
  <si>
    <t>227.1 (69.83 to 367.6)</t>
  </si>
  <si>
    <t>202157_s_at</t>
  </si>
  <si>
    <t>CUGBP2</t>
  </si>
  <si>
    <t>CUG triplet repeat, RNA binding protein 2</t>
  </si>
  <si>
    <t>823.1 (325.2 to 1,227)</t>
  </si>
  <si>
    <t>421.6 (169.1 to 777.5)</t>
  </si>
  <si>
    <t>202158_s_at</t>
  </si>
  <si>
    <t>7.396 (5.385 to 9.348)</t>
  </si>
  <si>
    <t>8.982 (6.078 to 15.93)</t>
  </si>
  <si>
    <t>207614_s_at</t>
  </si>
  <si>
    <t>CUL1</t>
  </si>
  <si>
    <t>cullin 1</t>
  </si>
  <si>
    <t>321.5 (144.4 to 543.1)</t>
  </si>
  <si>
    <t>249.6 (135.3 to 379.7)</t>
  </si>
  <si>
    <t>201424_s_at</t>
  </si>
  <si>
    <t>CUL4A</t>
  </si>
  <si>
    <t>cullin 4A</t>
  </si>
  <si>
    <t>38.96 (11.8 to 115.6)</t>
  </si>
  <si>
    <t>63.54 (9.548 to 188.4)</t>
  </si>
  <si>
    <t>202214_s_at</t>
  </si>
  <si>
    <t>CUL4B</t>
  </si>
  <si>
    <t>cullin 4B</t>
  </si>
  <si>
    <t>101.5 (20.71 to 199.7)</t>
  </si>
  <si>
    <t>282.5 (9.913 to 756)</t>
  </si>
  <si>
    <t>203531_at</t>
  </si>
  <si>
    <t>CUL5</t>
  </si>
  <si>
    <t>cullin 5</t>
  </si>
  <si>
    <t>4,945 (3,276 to 5,619)</t>
  </si>
  <si>
    <t>3,836 (1,937 to 4,680)</t>
  </si>
  <si>
    <t>203532_x_at</t>
  </si>
  <si>
    <t>490.1 (195.6 to 1,155)</t>
  </si>
  <si>
    <t>98.55 (32.97 to 152.4)</t>
  </si>
  <si>
    <t>203533_s_at</t>
  </si>
  <si>
    <t>950.7 (772.9 to 1,321)</t>
  </si>
  <si>
    <t>709.2 (408.7 to 1,060)</t>
  </si>
  <si>
    <t>221488_s_at</t>
  </si>
  <si>
    <t>CUTA</t>
  </si>
  <si>
    <t>cutA divalent cation tolerance homolog isoform</t>
  </si>
  <si>
    <t>105.9 (11.3 to 199.4)</t>
  </si>
  <si>
    <t>115.3 (46.53 to 246.9)</t>
  </si>
  <si>
    <t>218970_s_at</t>
  </si>
  <si>
    <t>CUTC</t>
  </si>
  <si>
    <t>cutC copper transporter homolog</t>
  </si>
  <si>
    <t>39.18 (8.644 to 96.85)</t>
  </si>
  <si>
    <t>87.29 (9.055 to 300.6)</t>
  </si>
  <si>
    <t>214743_at</t>
  </si>
  <si>
    <t>CUTL1</t>
  </si>
  <si>
    <t>cut-like 1, CCAAT displacement protein (Drosophila)</t>
  </si>
  <si>
    <t>3,118 (1,794 to 4,863)</t>
  </si>
  <si>
    <t>2,592 (1,261 to 4,776)</t>
  </si>
  <si>
    <t>223454_at</t>
  </si>
  <si>
    <t>CXCL16</t>
  </si>
  <si>
    <t>chemokine (C-X-C motif) ligand 16</t>
  </si>
  <si>
    <t>300 (41.06 to 746.4)</t>
  </si>
  <si>
    <t>391.6 (202.9 to 837)</t>
  </si>
  <si>
    <t>226958_s_at</t>
  </si>
  <si>
    <t>Similar to HSPC296 (LOC388322), mRNA</t>
  </si>
  <si>
    <t>106 (56.45 to 268.6)</t>
  </si>
  <si>
    <t>74.15 (46.22 to 121.7)</t>
  </si>
  <si>
    <t>215726_s_at</t>
  </si>
  <si>
    <t>CYB5A</t>
  </si>
  <si>
    <t>cytochrome b-5</t>
  </si>
  <si>
    <t>50.92 (18.33 to 133.8)</t>
  </si>
  <si>
    <t>98.86 (43.03 to 158)</t>
  </si>
  <si>
    <t>227382_at</t>
  </si>
  <si>
    <t>CYB5-M</t>
  </si>
  <si>
    <t>cytochrome b5 outer mitochondrial membrane precursor</t>
  </si>
  <si>
    <t>10.97 (8.783 to 15.64)</t>
  </si>
  <si>
    <t>28.69 (10.99 to 88.95)</t>
  </si>
  <si>
    <t>201633_s_at</t>
  </si>
  <si>
    <t>13.17 (8.442 to 16.83)</t>
  </si>
  <si>
    <t>18.44 (11.87 to 33.54)</t>
  </si>
  <si>
    <t>208905_at</t>
  </si>
  <si>
    <t>CYCS</t>
  </si>
  <si>
    <t>cytochrome c, somatic</t>
  </si>
  <si>
    <t>79.02 (12.98 to 130.7)</t>
  </si>
  <si>
    <t>54.12 (19.33 to 87.03)</t>
  </si>
  <si>
    <t>208923_at</t>
  </si>
  <si>
    <t>CYFIP1</t>
  </si>
  <si>
    <t>cytoplasmic FMR1 interacting protein 1</t>
  </si>
  <si>
    <t>31.85 (17.24 to 42.91)</t>
  </si>
  <si>
    <t>31.9 (17.74 to 54.34)</t>
  </si>
  <si>
    <t>207608_x_at</t>
  </si>
  <si>
    <t>CYP1A2</t>
  </si>
  <si>
    <t>cytochrome P450, family 1, subfamily A, polypeptide 2</t>
  </si>
  <si>
    <t>20.85 (17.93 to 27.87)</t>
  </si>
  <si>
    <t>20.66 (17.96 to 26.92)</t>
  </si>
  <si>
    <t>206504_at</t>
  </si>
  <si>
    <t>CYP24A1</t>
  </si>
  <si>
    <t>cytochrome P450, family 24, subfamily A, polypeptide 1</t>
  </si>
  <si>
    <t>67.99 (16.18 to 100.9)</t>
  </si>
  <si>
    <t>57.37 (18.69 to 86.73)</t>
  </si>
  <si>
    <t>209975_at</t>
  </si>
  <si>
    <t>CYP2E1</t>
  </si>
  <si>
    <t>cytochrome P450, family 2, subfamily E, polypeptide 1</t>
  </si>
  <si>
    <t>43.85 (8.357 to 190.2)</t>
  </si>
  <si>
    <t>23.94 (8.481 to 65.29)</t>
  </si>
  <si>
    <t>227109_at</t>
  </si>
  <si>
    <t>CYP2R1</t>
  </si>
  <si>
    <t>cytochrome P450, family 2, subfamily R, polypeptide 1</t>
  </si>
  <si>
    <t>12.92 (11.27 to 15.86)</t>
  </si>
  <si>
    <t>99.55 (18.27 to 200.4)</t>
  </si>
  <si>
    <t>226393_at</t>
  </si>
  <si>
    <t>CYP2U1</t>
  </si>
  <si>
    <t>cytochrome P450, family 2, subfamily U, polypeptide 1</t>
  </si>
  <si>
    <t>15.78 (8.253 to 32.06)</t>
  </si>
  <si>
    <t>24.29 (6.616 to 65.46)</t>
  </si>
  <si>
    <t>205998_x_at</t>
  </si>
  <si>
    <t>CYP3A4</t>
  </si>
  <si>
    <t>cytochrome P450, family 3, subfamily A, polypeptide 4</t>
  </si>
  <si>
    <t>10.58 (9.885 to 11.58)</t>
  </si>
  <si>
    <t>10.16 (9.175 to 10.93)</t>
  </si>
  <si>
    <t>202314_at</t>
  </si>
  <si>
    <t>CYP51A1</t>
  </si>
  <si>
    <t>cytochrome P450, family 51, subfamily A, polypeptide 1</t>
  </si>
  <si>
    <t>84.09 (6.338 to 363.6)</t>
  </si>
  <si>
    <t>107.5 (5.989 to 273.5)</t>
  </si>
  <si>
    <t>203763_at</t>
  </si>
  <si>
    <t>D2LIC</t>
  </si>
  <si>
    <t>dynein 2 light intermediate chain</t>
  </si>
  <si>
    <t>418 (16.93 to 1,392)</t>
  </si>
  <si>
    <t>406.7 (15.22 to 651.7)</t>
  </si>
  <si>
    <t>209569_x_at</t>
  </si>
  <si>
    <t>D4S234E</t>
  </si>
  <si>
    <t>Neuron-specific protein family member 1 (Brain neuron cytoplasmic protein 1) (D4S234)</t>
  </si>
  <si>
    <t>26.62 (15.94 to 44.26)</t>
  </si>
  <si>
    <t>68.57 (22.11 to 91.63)</t>
  </si>
  <si>
    <t>209570_s_at</t>
  </si>
  <si>
    <t>1,045 (748.2 to 1,853)</t>
  </si>
  <si>
    <t>942.9 (772.5 to 1,151)</t>
  </si>
  <si>
    <t>213533_at</t>
  </si>
  <si>
    <t>41.38 (24.17 to 74.81)</t>
  </si>
  <si>
    <t>42.8 (17 to 70.45)</t>
  </si>
  <si>
    <t>216060_s_at</t>
  </si>
  <si>
    <t>DAAM1</t>
  </si>
  <si>
    <t>dishevelled associated activator of morphogenesis 1</t>
  </si>
  <si>
    <t>2,011 (1,133 to 3,285)</t>
  </si>
  <si>
    <t>2,146 (1,078 to 2,882)</t>
  </si>
  <si>
    <t>225020_at</t>
  </si>
  <si>
    <t>DAB2IP</t>
  </si>
  <si>
    <t>DAB2 interacting protein</t>
  </si>
  <si>
    <t>181.7 (95.13 to 370.5)</t>
  </si>
  <si>
    <t>180.5 (97.32 to 371.4)</t>
  </si>
  <si>
    <t>201925_s_at</t>
  </si>
  <si>
    <t>DAF</t>
  </si>
  <si>
    <t>decay accelerating factor for complement (CD55, Cromer blood group system)</t>
  </si>
  <si>
    <t>26.34 (10.17 to 70.69)</t>
  </si>
  <si>
    <t>161.3 (27.28 to 395.2)</t>
  </si>
  <si>
    <t>201926_s_at</t>
  </si>
  <si>
    <t>156.4 (11.18 to 454.4)</t>
  </si>
  <si>
    <t>96.83 (15.33 to 199.9)</t>
  </si>
  <si>
    <t>205417_s_at</t>
  </si>
  <si>
    <t>DAG1</t>
  </si>
  <si>
    <t>dystroglycan 1 (dystrophin-associated glycoprotein 1)</t>
  </si>
  <si>
    <t>147.2 (92.91 to 215.7)</t>
  </si>
  <si>
    <t>231.6 (152.2 to 358.9)</t>
  </si>
  <si>
    <t>212128_s_at</t>
  </si>
  <si>
    <t>58.82 (31.86 to 116.1)</t>
  </si>
  <si>
    <t>65 (23.5 to 97.06)</t>
  </si>
  <si>
    <t>201095_at</t>
  </si>
  <si>
    <t>DAP</t>
  </si>
  <si>
    <t>death-associated protein</t>
  </si>
  <si>
    <t>26.44 (15.52 to 40.03)</t>
  </si>
  <si>
    <t>36.24 (19.48 to 54.62)</t>
  </si>
  <si>
    <t>219290_x_at</t>
  </si>
  <si>
    <t>DAPP1</t>
  </si>
  <si>
    <t>dual adaptor of phosphotyrosine and 3-phosphoinositides</t>
  </si>
  <si>
    <t>220.1 (191.8 to 243.3)</t>
  </si>
  <si>
    <t>232.3 (180.1 to 271.7)</t>
  </si>
  <si>
    <t>201623_s_at</t>
  </si>
  <si>
    <t>DARS</t>
  </si>
  <si>
    <t>aspartyl-tRNA synthetase</t>
  </si>
  <si>
    <t>499.1 (251.5 to 1,076)</t>
  </si>
  <si>
    <t>178.4 (44.37 to 497.8)</t>
  </si>
  <si>
    <t>201624_at</t>
  </si>
  <si>
    <t>195.4 (68.42 to 447.8)</t>
  </si>
  <si>
    <t>239.4 (99.58 to 731.8)</t>
  </si>
  <si>
    <t>218325_s_at</t>
  </si>
  <si>
    <t>DATF1</t>
  </si>
  <si>
    <t>death associated transcription factor 1</t>
  </si>
  <si>
    <t>209.3 (53.92 to 304.2)</t>
  </si>
  <si>
    <t>204.7 (24.38 to 351.1)</t>
  </si>
  <si>
    <t>216038_x_at</t>
  </si>
  <si>
    <t>DAXX</t>
  </si>
  <si>
    <t>death-associated protein 6</t>
  </si>
  <si>
    <t>12 (6.853 to 29.82)</t>
  </si>
  <si>
    <t>21.47 (8.943 to 76)</t>
  </si>
  <si>
    <t>201763_s_at</t>
  </si>
  <si>
    <t>29.1 (15.11 to 59.89)</t>
  </si>
  <si>
    <t>36.65 (24.15 to 50.83)</t>
  </si>
  <si>
    <t>218443_s_at</t>
  </si>
  <si>
    <t>DAZAP1</t>
  </si>
  <si>
    <t>DAZ associated protein 1</t>
  </si>
  <si>
    <t>51.37 (47.98 to 63.25)</t>
  </si>
  <si>
    <t>49.84 (48.11 to 54.4)</t>
  </si>
  <si>
    <t>226620_x_at</t>
  </si>
  <si>
    <t>215.8 (61.08 to 312.6)</t>
  </si>
  <si>
    <t>281.4 (91.91 to 366.1)</t>
  </si>
  <si>
    <t>229813_x_at</t>
  </si>
  <si>
    <t>308.2 (64.51 to 789.2)</t>
  </si>
  <si>
    <t>278.4 (77.43 to 374)</t>
  </si>
  <si>
    <t>200794_x_at</t>
  </si>
  <si>
    <t>DAZAP2</t>
  </si>
  <si>
    <t>DAZ associated protein 2</t>
  </si>
  <si>
    <t>467.6 (231.5 to 576.7)</t>
  </si>
  <si>
    <t>426.7 (310 to 529.8)</t>
  </si>
  <si>
    <t>214334_x_at</t>
  </si>
  <si>
    <t>6,391 (6,003 to 6,923)</t>
  </si>
  <si>
    <t>5,229 (3,652 to 6,568)</t>
  </si>
  <si>
    <t>206588_at</t>
  </si>
  <si>
    <t>DAZL</t>
  </si>
  <si>
    <t>deleted in azoospermia-like</t>
  </si>
  <si>
    <t>1,163 (745.2 to 1,814)</t>
  </si>
  <si>
    <t>970.6 (676.3 to 1,250)</t>
  </si>
  <si>
    <t>1555457_at</t>
  </si>
  <si>
    <t>DBC1</t>
  </si>
  <si>
    <t>deleted in bladder cancer 1</t>
  </si>
  <si>
    <t>13.73 (5.35 to 36.5)</t>
  </si>
  <si>
    <t>22.59 (5.508 to 59.49)</t>
  </si>
  <si>
    <t>238508_at</t>
  </si>
  <si>
    <t>DBF4</t>
  </si>
  <si>
    <t>Homo sapiens DBF4 homolog B (S. cerevisiae), mRNA (cDNA clone IMAGE:4943001), with apparent retained intron</t>
  </si>
  <si>
    <t>163.1 (62.75 to 336.4)</t>
  </si>
  <si>
    <t>223.9 (126.1 to 324.1)</t>
  </si>
  <si>
    <t>202428_x_at</t>
  </si>
  <si>
    <t>DBI</t>
  </si>
  <si>
    <t>diazepam binding inhibitor (GABA receptor modulator, acyl-Coenzyme A binding protein)</t>
  </si>
  <si>
    <t>1,860 (1,356 to 2,344)</t>
  </si>
  <si>
    <t>2,344 (1,709 to 3,344)</t>
  </si>
  <si>
    <t>209389_x_at</t>
  </si>
  <si>
    <t>126 (68.31 to 186.3)</t>
  </si>
  <si>
    <t>134.6 (61.93 to 207.5)</t>
  </si>
  <si>
    <t>211070_x_at</t>
  </si>
  <si>
    <t>151.3 (94.25 to 191.7)</t>
  </si>
  <si>
    <t>181.7 (135.9 to 217.5)</t>
  </si>
  <si>
    <t>219149_x_at</t>
  </si>
  <si>
    <t>DBR1</t>
  </si>
  <si>
    <t>debranching enzyme homolog 1 (S. cerevisiae)</t>
  </si>
  <si>
    <t>23.01 (18.74 to 29.74)</t>
  </si>
  <si>
    <t>25.08 (17.55 to 37.39)</t>
  </si>
  <si>
    <t>205370_x_at</t>
  </si>
  <si>
    <t>DBT</t>
  </si>
  <si>
    <t>dihydrolipoamide branched chain transacylase (E2 component of branched chain keto acid dehydrogenase complex; maple syrup urine disease)</t>
  </si>
  <si>
    <t>216 (168.4 to 292)</t>
  </si>
  <si>
    <t>201.6 (109.7 to 284.2)</t>
  </si>
  <si>
    <t>205371_s_at</t>
  </si>
  <si>
    <t>13.02 (8.718 to 22.54)</t>
  </si>
  <si>
    <t>13.19 (8.592 to 28.31)</t>
  </si>
  <si>
    <t>223001_at</t>
  </si>
  <si>
    <t>DC2</t>
  </si>
  <si>
    <t>DC2 protein</t>
  </si>
  <si>
    <t>102.3 (53.01 to 156.5)</t>
  </si>
  <si>
    <t>99 (65.48 to 163)</t>
  </si>
  <si>
    <t>224372_at</t>
  </si>
  <si>
    <t>DC24</t>
  </si>
  <si>
    <t>Homo sapiens DC24 mRNA, complete cds.</t>
  </si>
  <si>
    <t>16,672 (13,533 to 19,254)</t>
  </si>
  <si>
    <t>15,682 (13,317 to 18,158)</t>
  </si>
  <si>
    <t>224373_s_at</t>
  </si>
  <si>
    <t>16,868 (14,048 to 18,417)</t>
  </si>
  <si>
    <t>14,814 (12,190 to 16,758)</t>
  </si>
  <si>
    <t>226609_at</t>
  </si>
  <si>
    <t>DCBLD1</t>
  </si>
  <si>
    <t>discoidin, CUB and LCCL domain containing 1</t>
  </si>
  <si>
    <t>16.74 (6.981 to 35.72)</t>
  </si>
  <si>
    <t>12.02 (6.537 to 21.85)</t>
  </si>
  <si>
    <t>224911_s_at</t>
  </si>
  <si>
    <t>DCBLD2</t>
  </si>
  <si>
    <t>endothelial and smooth muscle cell-derived neuropilin-like protein</t>
  </si>
  <si>
    <t>8.331 (7.18 to 12.67)</t>
  </si>
  <si>
    <t>44.61 (7.764 to 96.66)</t>
  </si>
  <si>
    <t>230175_s_at</t>
  </si>
  <si>
    <t>7.153 (6.275 to 10.4)</t>
  </si>
  <si>
    <t>46.17 (6.718 to 137.9)</t>
  </si>
  <si>
    <t>222925_at</t>
  </si>
  <si>
    <t>DCDC2</t>
  </si>
  <si>
    <t>doublecortin domain containing 2</t>
  </si>
  <si>
    <t>2,324 (1,103 to 3,884)</t>
  </si>
  <si>
    <t>2,656 (1,406 to 4,236)</t>
  </si>
  <si>
    <t>203302_at</t>
  </si>
  <si>
    <t>DCK</t>
  </si>
  <si>
    <t>deoxycytidine kinase</t>
  </si>
  <si>
    <t>3,242 (2,251 to 5,539)</t>
  </si>
  <si>
    <t>2,078 (1,021 to 3,104)</t>
  </si>
  <si>
    <t>209804_at</t>
  </si>
  <si>
    <t>DCLRE1A</t>
  </si>
  <si>
    <t>DNA cross-link repair 1A (PSO2 homolog, S. cerevisiae)</t>
  </si>
  <si>
    <t>182.9 (119.4 to 303.7)</t>
  </si>
  <si>
    <t>192.6 (92.71 to 346.9)</t>
  </si>
  <si>
    <t>222889_at</t>
  </si>
  <si>
    <t>DCLRE1B</t>
  </si>
  <si>
    <t>DNA cross-link repair 1B (PSO2 homolog, S. cerevisiae)</t>
  </si>
  <si>
    <t>14.99 (5.784 to 29.54)</t>
  </si>
  <si>
    <t>25.44 (10.81 to 44.63)</t>
  </si>
  <si>
    <t>219678_x_at</t>
  </si>
  <si>
    <t>DCLRE1C</t>
  </si>
  <si>
    <t>DNA cross-link repair 1C (PSO2 homolog, S. cerevisiae)</t>
  </si>
  <si>
    <t>50.97 (46.33 to 61.76)</t>
  </si>
  <si>
    <t>46.86 (40.2 to 52.12)</t>
  </si>
  <si>
    <t>200699_at</t>
  </si>
  <si>
    <t>DCN</t>
  </si>
  <si>
    <t>decorin</t>
  </si>
  <si>
    <t>130.4 (41.7 to 224.6)</t>
  </si>
  <si>
    <t>223 (49.13 to 374.9)</t>
  </si>
  <si>
    <t>201894_s_at</t>
  </si>
  <si>
    <t>37.31 (24.03 to 56.06)</t>
  </si>
  <si>
    <t>63.7 (21.92 to 192)</t>
  </si>
  <si>
    <t>212919_at</t>
  </si>
  <si>
    <t>DCP2</t>
  </si>
  <si>
    <t>decapping enzyme hDcp2</t>
  </si>
  <si>
    <t>2,244 (796.3 to 4,144)</t>
  </si>
  <si>
    <t>2,077 (1,011 to 3,261)</t>
  </si>
  <si>
    <t>235258_at</t>
  </si>
  <si>
    <t>352.9 (134.3 to 684.3)</t>
  </si>
  <si>
    <t>538.6 (214.6 to 1,214)</t>
  </si>
  <si>
    <t>205338_s_at</t>
  </si>
  <si>
    <t>DCT</t>
  </si>
  <si>
    <t>dopachrome tautomerase (dopachrome delta-isomerase, tyrosine-related protein 2)</t>
  </si>
  <si>
    <t>96.21 (47.8 to 158.8)</t>
  </si>
  <si>
    <t>72.55 (19.93 to 225.1)</t>
  </si>
  <si>
    <t>205337_at</t>
  </si>
  <si>
    <t>137.7 (50.99 to 264.9)</t>
  </si>
  <si>
    <t>165.5 (97.79 to 295.9)</t>
  </si>
  <si>
    <t>204246_s_at</t>
  </si>
  <si>
    <t>DCTN3</t>
  </si>
  <si>
    <t>dynactin 3 (p22)</t>
  </si>
  <si>
    <t>12.85 (9.443 to 19.19)</t>
  </si>
  <si>
    <t>25.99 (14.3 to 40.78)</t>
  </si>
  <si>
    <t>218013_x_at</t>
  </si>
  <si>
    <t>DCTN4</t>
  </si>
  <si>
    <t>dynactin 4 (p62)</t>
  </si>
  <si>
    <t>17.36 (12.86 to 30.92)</t>
  </si>
  <si>
    <t>20.82 (11.59 to 40.47)</t>
  </si>
  <si>
    <t>222488_s_at</t>
  </si>
  <si>
    <t>677.7 (146.7 to 1,872)</t>
  </si>
  <si>
    <t>818 (355.2 to 1,434)</t>
  </si>
  <si>
    <t>224594_x_at</t>
  </si>
  <si>
    <t>10,775 (9,788 to 12,564)</t>
  </si>
  <si>
    <t>10,428 (8,422 to 12,174)</t>
  </si>
  <si>
    <t>224834_at</t>
  </si>
  <si>
    <t>DC-UbP</t>
  </si>
  <si>
    <t>Ubiquitin-like protein SB72.</t>
  </si>
  <si>
    <t>63.19 (15.29 to 181.6)</t>
  </si>
  <si>
    <t>70.37 (16.16 to 133.2)</t>
  </si>
  <si>
    <t>224827_at</t>
  </si>
  <si>
    <t>251.7 (21.16 to 785.9)</t>
  </si>
  <si>
    <t>421.6 (5.343 to 1,133)</t>
  </si>
  <si>
    <t>217973_at</t>
  </si>
  <si>
    <t>DCXR</t>
  </si>
  <si>
    <t>dicarbonyl/L-xylulose reductase</t>
  </si>
  <si>
    <t>40.75 (5.266 to 71.75)</t>
  </si>
  <si>
    <t>69.76 (30.02 to 107.8)</t>
  </si>
  <si>
    <t>209094_at</t>
  </si>
  <si>
    <t>DDAH1</t>
  </si>
  <si>
    <t>dimethylarginine dimethylaminohydrolase 1</t>
  </si>
  <si>
    <t>278.7 (9.876 to 704.3)</t>
  </si>
  <si>
    <t>243.5 (13.17 to 1,016)</t>
  </si>
  <si>
    <t>208619_at</t>
  </si>
  <si>
    <t>DDB1</t>
  </si>
  <si>
    <t>damage-specific DNA binding protein 1, 127kDa</t>
  </si>
  <si>
    <t>207.9 (97.84 to 289.4)</t>
  </si>
  <si>
    <t>137.6 (104.1 to 177.7)</t>
  </si>
  <si>
    <t>224790_at</t>
  </si>
  <si>
    <t>DDEF1</t>
  </si>
  <si>
    <t>development and differentiation enhancing factor 1</t>
  </si>
  <si>
    <t>42.84 (7.841 to 85.2)</t>
  </si>
  <si>
    <t>66.99 (13.44 to 173.4)</t>
  </si>
  <si>
    <t>224791_at</t>
  </si>
  <si>
    <t>1,972 (1,031 to 3,454)</t>
  </si>
  <si>
    <t>1,868 (986.9 to 2,887)</t>
  </si>
  <si>
    <t>236533_at</t>
  </si>
  <si>
    <t>19.11 (15.94 to 30.27)</t>
  </si>
  <si>
    <t>22.78 (15.99 to 33.47)</t>
  </si>
  <si>
    <t>221039_s_at</t>
  </si>
  <si>
    <t>18.95 (9.377 to 33.23)</t>
  </si>
  <si>
    <t>23.69 (11 to 40.15)</t>
  </si>
  <si>
    <t>224796_at</t>
  </si>
  <si>
    <t>132.5 (27.73 to 267.1)</t>
  </si>
  <si>
    <t>218.1 (169.7 to 255)</t>
  </si>
  <si>
    <t>206414_s_at</t>
  </si>
  <si>
    <t>DDEF2</t>
  </si>
  <si>
    <t>development and differentiation enhancing factor 2</t>
  </si>
  <si>
    <t>268.5 (102.6 to 609.7)</t>
  </si>
  <si>
    <t>1,090 (315 to 1,678)</t>
  </si>
  <si>
    <t>225970_at</t>
  </si>
  <si>
    <t>DDHD1</t>
  </si>
  <si>
    <t>DDHD domain containing 1</t>
  </si>
  <si>
    <t>71.75 (6.14 to 281.5)</t>
  </si>
  <si>
    <t>136.1 (58.01 to 238.2)</t>
  </si>
  <si>
    <t>208674_x_at</t>
  </si>
  <si>
    <t>DDOST</t>
  </si>
  <si>
    <t>dolichyl-diphosphooligosaccharide-protein glycosyltransferase</t>
  </si>
  <si>
    <t>310.1 (142.5 to 695.1)</t>
  </si>
  <si>
    <t>198.2 (68.74 to 360.5)</t>
  </si>
  <si>
    <t>1007_s_at</t>
  </si>
  <si>
    <t>DDR1</t>
  </si>
  <si>
    <t>discoidin domain receptor family, member 1</t>
  </si>
  <si>
    <t>85.61 (48.03 to 182.7)</t>
  </si>
  <si>
    <t>76.26 (30.64 to 173.2)</t>
  </si>
  <si>
    <t>207169_x_at</t>
  </si>
  <si>
    <t>53.91 (34.73 to 132.8)</t>
  </si>
  <si>
    <t>46.27 (21.32 to 91.16)</t>
  </si>
  <si>
    <t>208779_x_at</t>
  </si>
  <si>
    <t>97.89 (50.5 to 262.1)</t>
  </si>
  <si>
    <t>73.03 (43.64 to 129.9)</t>
  </si>
  <si>
    <t>210749_x_at</t>
  </si>
  <si>
    <t>55.51 (25.59 to 132.8)</t>
  </si>
  <si>
    <t>50.99 (19.18 to 98.15)</t>
  </si>
  <si>
    <t>208718_at</t>
  </si>
  <si>
    <t>DDX17</t>
  </si>
  <si>
    <t>DEAD box polypeptide 17 isoform p82</t>
  </si>
  <si>
    <t>56.22 (20.98 to 121.5)</t>
  </si>
  <si>
    <t>96.74 (17.86 to 193.9)</t>
  </si>
  <si>
    <t>205763_s_at</t>
  </si>
  <si>
    <t>DDX18</t>
  </si>
  <si>
    <t>DEAD (Asp-Glu-Ala-Asp) box polypeptide 18</t>
  </si>
  <si>
    <t>815.1 (87.59 to 1,549)</t>
  </si>
  <si>
    <t>559.9 (70.49 to 933.6)</t>
  </si>
  <si>
    <t>208895_s_at</t>
  </si>
  <si>
    <t>159.7 (56.5 to 291.3)</t>
  </si>
  <si>
    <t>131.5 (56.25 to 269.4)</t>
  </si>
  <si>
    <t>208896_at</t>
  </si>
  <si>
    <t>10.6 (6.339 to 19.59)</t>
  </si>
  <si>
    <t>22.07 (6.584 to 77.42)</t>
  </si>
  <si>
    <t>200702_s_at</t>
  </si>
  <si>
    <t>DDX24</t>
  </si>
  <si>
    <t>Homo sapiens DEAD (Asp-Glu-Ala-Asp) box polypeptide 24, mRNA (cDNA clone MGC:111390 IMAGE:30925011), complete cds</t>
  </si>
  <si>
    <t>100.8 (51.47 to 191.1)</t>
  </si>
  <si>
    <t>64.06 (41.35 to 102.4)</t>
  </si>
  <si>
    <t>218819_at</t>
  </si>
  <si>
    <t>DDX26</t>
  </si>
  <si>
    <t>DEAD/H (Asp-Glu-Ala-Asp/His) box polypeptide 26</t>
  </si>
  <si>
    <t>213.9 (5.233 to 631)</t>
  </si>
  <si>
    <t>95.68 (6.467 to 284.4)</t>
  </si>
  <si>
    <t>222239_s_at</t>
  </si>
  <si>
    <t>99.17 (6.004 to 471.4)</t>
  </si>
  <si>
    <t>37.53 (13.78 to 78.31)</t>
  </si>
  <si>
    <t>40255_at</t>
  </si>
  <si>
    <t>DDX28</t>
  </si>
  <si>
    <t>DEAD (Asp-Glu-Ala-Asp) box polypeptide 28</t>
  </si>
  <si>
    <t>50.02 (21.6 to 77.32)</t>
  </si>
  <si>
    <t>52.55 (33.94 to 87.1)</t>
  </si>
  <si>
    <t>218198_at</t>
  </si>
  <si>
    <t>DDX32</t>
  </si>
  <si>
    <t>DEAH (Asp-Glu-Ala-His) box polypeptide 32</t>
  </si>
  <si>
    <t>76.39 (25 to 270.4)</t>
  </si>
  <si>
    <t>46.3 (25.76 to 102.8)</t>
  </si>
  <si>
    <t>212515_s_at</t>
  </si>
  <si>
    <t>DDX3X</t>
  </si>
  <si>
    <t>ATP-dependent RNA helicase DDX3X (EC 3.6.1.-) (DEAD box protein 3, X- chromosomal) (Helicase-like protein 2) (HLP2) (DEAD box, X isoform</t>
  </si>
  <si>
    <t>298.6 (164.9 to 482.7)</t>
  </si>
  <si>
    <t>407.6 (138.4 to 775.1)</t>
  </si>
  <si>
    <t>201210_at</t>
  </si>
  <si>
    <t>7,831 (6,466 to 9,109)</t>
  </si>
  <si>
    <t>8,727 (7,206 to 10,209)</t>
  </si>
  <si>
    <t>212514_x_at</t>
  </si>
  <si>
    <t>737 (119.8 to 2,097)</t>
  </si>
  <si>
    <t>159.2 (10.8 to 352.7)</t>
  </si>
  <si>
    <t>221630_s_at</t>
  </si>
  <si>
    <t>DDX4</t>
  </si>
  <si>
    <t>DEAD (Asp-Glu-Ala-Asp) box polypeptide 4</t>
  </si>
  <si>
    <t>162.5 (17.96 to 418.6)</t>
  </si>
  <si>
    <t>83.77 (17.27 to 257.6)</t>
  </si>
  <si>
    <t>201788_at</t>
  </si>
  <si>
    <t>DDX42</t>
  </si>
  <si>
    <t>DEAD (Asp-Glu-Ala-Asp) box polypeptide 42</t>
  </si>
  <si>
    <t>11.35 (6.023 to 28.17)</t>
  </si>
  <si>
    <t>29.93 (5.672 to 60.95)</t>
  </si>
  <si>
    <t>220004_at</t>
  </si>
  <si>
    <t>DDX43</t>
  </si>
  <si>
    <t>DEAD (Asp-Glu-Ala-Asp) box polypeptide 43</t>
  </si>
  <si>
    <t>302.9 (114.6 to 536.2)</t>
  </si>
  <si>
    <t>436.6 (99.25 to 897.9)</t>
  </si>
  <si>
    <t>238218_at</t>
  </si>
  <si>
    <t>2,688 (2,148 to 3,597)</t>
  </si>
  <si>
    <t>3,620 (2,909 to 4,345)</t>
  </si>
  <si>
    <t>220890_s_at</t>
  </si>
  <si>
    <t>DDX47</t>
  </si>
  <si>
    <t>DEAD (Asp-Glu-Ala-Asp) box polypeptide 47</t>
  </si>
  <si>
    <t>341.2 (50.69 to 891.4)</t>
  </si>
  <si>
    <t>207.6 (43.83 to 331.2)</t>
  </si>
  <si>
    <t>210811_s_at</t>
  </si>
  <si>
    <t>DDX49</t>
  </si>
  <si>
    <t>DEAD (Asp-Glu-Ala-Asp) box polypeptide 49</t>
  </si>
  <si>
    <t>15.65 (14.03 to 17.88)</t>
  </si>
  <si>
    <t>17.48 (13.48 to 24.82)</t>
  </si>
  <si>
    <t>221699_s_at</t>
  </si>
  <si>
    <t>DDX50</t>
  </si>
  <si>
    <t>DEAD (Asp-Glu-Ala-Asp) box polypeptide 50</t>
  </si>
  <si>
    <t>39.35 (7.12 to 194.5)</t>
  </si>
  <si>
    <t>71.22 (7.199 to 353.8)</t>
  </si>
  <si>
    <t>219111_s_at</t>
  </si>
  <si>
    <t>DDX54</t>
  </si>
  <si>
    <t>DEAD (Asp-Glu-Ala-Asp) box polypeptide 54</t>
  </si>
  <si>
    <t>29.32 (22.94 to 44.86)</t>
  </si>
  <si>
    <t>30.49 (20.44 to 49.06)</t>
  </si>
  <si>
    <t>226539_s_at</t>
  </si>
  <si>
    <t>66.93 (41.91 to 120)</t>
  </si>
  <si>
    <t>58.98 (37.76 to 109.8)</t>
  </si>
  <si>
    <t>215158_s_at</t>
  </si>
  <si>
    <t>DEDD</t>
  </si>
  <si>
    <t>death effector domain containing</t>
  </si>
  <si>
    <t>160.8 (64.12 to 307)</t>
  </si>
  <si>
    <t>168.5 (15.2 to 411.3)</t>
  </si>
  <si>
    <t>1553002_at</t>
  </si>
  <si>
    <t>DEFB105A</t>
  </si>
  <si>
    <t>defensin, beta 105</t>
  </si>
  <si>
    <t>14.69 (9.517 to 20.05)</t>
  </si>
  <si>
    <t>15.66 (10.93 to 20.98)</t>
  </si>
  <si>
    <t>209250_at</t>
  </si>
  <si>
    <t>DEGS1</t>
  </si>
  <si>
    <t>degenerative spermatocyte homolog, lipid desaturase (Drosophila)</t>
  </si>
  <si>
    <t>152.1 (6.417 to 805.2)</t>
  </si>
  <si>
    <t>34.6 (8.316 to 64.48)</t>
  </si>
  <si>
    <t>200934_at</t>
  </si>
  <si>
    <t>DEK</t>
  </si>
  <si>
    <t>DEK oncogene (DNA binding)</t>
  </si>
  <si>
    <t>373.4 (86.15 to 1,119)</t>
  </si>
  <si>
    <t>533.4 (192.2 to 1,013)</t>
  </si>
  <si>
    <t>218102_at</t>
  </si>
  <si>
    <t>DERA</t>
  </si>
  <si>
    <t>Putative deoxyribose-phosphate aldolase (EC 4.1.2.4) (Phosphodeoxyriboaldolase) (Deoxyriboaldolase) (DERA)</t>
  </si>
  <si>
    <t>229.8 (61.62 to 526)</t>
  </si>
  <si>
    <t>203.1 (77.37 to 322.4)</t>
  </si>
  <si>
    <t>229719_s_at</t>
  </si>
  <si>
    <t>DERL3</t>
  </si>
  <si>
    <t>Derlin-3 (Degradation in endoplasmic reticulum protein 3) (Der1-like protein 3) (DERtrin-3).</t>
  </si>
  <si>
    <t>173.9 (54.11 to 483.1)</t>
  </si>
  <si>
    <t>163.8 (106.6 to 221.9)</t>
  </si>
  <si>
    <t>203695_s_at</t>
  </si>
  <si>
    <t>DFNA5</t>
  </si>
  <si>
    <t>deafness, autosomal dominant 5</t>
  </si>
  <si>
    <t>136.5 (31.63 to 282.9)</t>
  </si>
  <si>
    <t>98.95 (29.79 to 170.8)</t>
  </si>
  <si>
    <t>221887_s_at</t>
  </si>
  <si>
    <t>DFNB31</t>
  </si>
  <si>
    <t>CASK-interacting protein CIP98</t>
  </si>
  <si>
    <t>50 (42.52 to 70.71)</t>
  </si>
  <si>
    <t>47.67 (24.84 to 77.26)</t>
  </si>
  <si>
    <t>47553_at</t>
  </si>
  <si>
    <t>57.87 (37.2 to 86.12)</t>
  </si>
  <si>
    <t>63.4 (12.32 to 124.5)</t>
  </si>
  <si>
    <t>214198_s_at</t>
  </si>
  <si>
    <t>DGCR2</t>
  </si>
  <si>
    <t>DiGeorge syndrome critical region gene 2</t>
  </si>
  <si>
    <t>100.2 (51.47 to 165.8)</t>
  </si>
  <si>
    <t>97.26 (39.42 to 150.7)</t>
  </si>
  <si>
    <t>64474_g_at</t>
  </si>
  <si>
    <t>DGCR8</t>
  </si>
  <si>
    <t>DiGeorge syndrome critical region gene 8</t>
  </si>
  <si>
    <t>12.33 (11.4 to 14.47)</t>
  </si>
  <si>
    <t>11.34 (10.04 to 11.94)</t>
  </si>
  <si>
    <t>209549_s_at</t>
  </si>
  <si>
    <t>DGUOK</t>
  </si>
  <si>
    <t>deoxyguanosine kinase</t>
  </si>
  <si>
    <t>108.3 (101.1 to 119.7)</t>
  </si>
  <si>
    <t>176.7 (81.32 to 292.4)</t>
  </si>
  <si>
    <t>200862_at</t>
  </si>
  <si>
    <t>DHCR24</t>
  </si>
  <si>
    <t>24-dehydrocholesterol reductase</t>
  </si>
  <si>
    <t>24.11 (11.15 to 38.46)</t>
  </si>
  <si>
    <t>19.85 (14.16 to 34.64)</t>
  </si>
  <si>
    <t>201791_s_at</t>
  </si>
  <si>
    <t>DHCR7</t>
  </si>
  <si>
    <t>7-dehydrocholesterol reductase</t>
  </si>
  <si>
    <t>77.43 (66.19 to 86.4)</t>
  </si>
  <si>
    <t>85.18 (65.62 to 125.8)</t>
  </si>
  <si>
    <t>202532_s_at</t>
  </si>
  <si>
    <t>DHFR</t>
  </si>
  <si>
    <t>dihydrofolate reductase</t>
  </si>
  <si>
    <t>18.23 (12.18 to 23.98)</t>
  </si>
  <si>
    <t>38.35 (12.27 to 82.31)</t>
  </si>
  <si>
    <t>202534_x_at</t>
  </si>
  <si>
    <t>101.4 (7.663 to 529.1)</t>
  </si>
  <si>
    <t>112.5 (14.81 to 251.2)</t>
  </si>
  <si>
    <t>211558_s_at</t>
  </si>
  <si>
    <t>DHPS</t>
  </si>
  <si>
    <t>deoxyhypusine synthase</t>
  </si>
  <si>
    <t>16.72 (15.85 to 19.31)</t>
  </si>
  <si>
    <t>18.77 (16.3 to 27.65)</t>
  </si>
  <si>
    <t>218285_s_at</t>
  </si>
  <si>
    <t>DHRS6</t>
  </si>
  <si>
    <t>dehydrogenase/reductase (SDR family) member 6</t>
  </si>
  <si>
    <t>48.97 (17.54 to 97.45)</t>
  </si>
  <si>
    <t>83.43 (14.18 to 146.3)</t>
  </si>
  <si>
    <t>201385_at</t>
  </si>
  <si>
    <t>DHX15</t>
  </si>
  <si>
    <t>DEAH (Asp-Glu-Ala-His) box polypeptide 15</t>
  </si>
  <si>
    <t>48.62 (15.14 to 173.7)</t>
  </si>
  <si>
    <t>83.04 (16.64 to 149.2)</t>
  </si>
  <si>
    <t>203694_s_at</t>
  </si>
  <si>
    <t>DHX16</t>
  </si>
  <si>
    <t>DEAH (Asp-Glu-Ala-His) box polypeptide 16</t>
  </si>
  <si>
    <t>32.73 (14.87 to 84.5)</t>
  </si>
  <si>
    <t>61.89 (18.66 to 186.7)</t>
  </si>
  <si>
    <t>212648_at</t>
  </si>
  <si>
    <t>DHX29</t>
  </si>
  <si>
    <t>DEAH (Asp-Glu-Ala-His) box polypeptide 29</t>
  </si>
  <si>
    <t>53.38 (6.789 to 140.4)</t>
  </si>
  <si>
    <t>76.41 (6.795 to 186.6)</t>
  </si>
  <si>
    <t>212649_at</t>
  </si>
  <si>
    <t>59.42 (10.78 to 97.3)</t>
  </si>
  <si>
    <t>25.6 (6.416 to 78.31)</t>
  </si>
  <si>
    <t>222875_at</t>
  </si>
  <si>
    <t>DHX33</t>
  </si>
  <si>
    <t>DEAH (Asp-Glu-Ala-His) box polypeptide 33</t>
  </si>
  <si>
    <t>40.68 (17.96 to 81.03)</t>
  </si>
  <si>
    <t>88.21 (22.46 to 249.3)</t>
  </si>
  <si>
    <t>223140_s_at</t>
  </si>
  <si>
    <t>DHX36</t>
  </si>
  <si>
    <t>DEAH (Asp-Glu-Ala-His) box polypeptide 36</t>
  </si>
  <si>
    <t>61.16 (19.54 to 131.5)</t>
  </si>
  <si>
    <t>53.95 (21.33 to 96.24)</t>
  </si>
  <si>
    <t>218277_s_at</t>
  </si>
  <si>
    <t>DHX40</t>
  </si>
  <si>
    <t>DEAH (Asp-Glu-Ala-His) box polypeptide 40</t>
  </si>
  <si>
    <t>119.1 (25.35 to 377.9)</t>
  </si>
  <si>
    <t>149 (35.51 to 293.9)</t>
  </si>
  <si>
    <t>201885_s_at</t>
  </si>
  <si>
    <t>DIA1</t>
  </si>
  <si>
    <t>diaphorase (NADH) (cytochrome b-5 reductase)</t>
  </si>
  <si>
    <t>80.95 (28.39 to 158.9)</t>
  </si>
  <si>
    <t>107.8 (41.29 to 274.3)</t>
  </si>
  <si>
    <t>219350_s_at</t>
  </si>
  <si>
    <t>DIABLO</t>
  </si>
  <si>
    <t>diablo homolog (Drosophila)</t>
  </si>
  <si>
    <t>12.65 (7.533 to 24.26)</t>
  </si>
  <si>
    <t>15.02 (7.954 to 38.48)</t>
  </si>
  <si>
    <t>205726_at</t>
  </si>
  <si>
    <t>DIAPH2</t>
  </si>
  <si>
    <t>diaphanous homolog 2 (Drosophila)</t>
  </si>
  <si>
    <t>35.03 (7.241 to 102.7)</t>
  </si>
  <si>
    <t>155.4 (20.03 to 419.5)</t>
  </si>
  <si>
    <t>206061_s_at</t>
  </si>
  <si>
    <t>DICER1</t>
  </si>
  <si>
    <t>Dicer1, Dcr-1 homolog (Drosophila)</t>
  </si>
  <si>
    <t>8.088 (7.139 to 9.164)</t>
  </si>
  <si>
    <t>53.89 (6.278 to 117.6)</t>
  </si>
  <si>
    <t>213229_at</t>
  </si>
  <si>
    <t>32.65 (6.316 to 87.86)</t>
  </si>
  <si>
    <t>106.1 (7.683 to 225.3)</t>
  </si>
  <si>
    <t>212888_at</t>
  </si>
  <si>
    <t>347.8 (136.2 to 859)</t>
  </si>
  <si>
    <t>210 (19.09 to 499.2)</t>
  </si>
  <si>
    <t>218218_at</t>
  </si>
  <si>
    <t>DIP13B</t>
  </si>
  <si>
    <t>DCC-interacting protein 13 beta (Dip13 beta) (Adapter protein containing PH domain, PTB domain and leucine zipper motif 2)</t>
  </si>
  <si>
    <t>17.35 (10.4 to 37.96)</t>
  </si>
  <si>
    <t>15.25 (9.116 to 22.87)</t>
  </si>
  <si>
    <t>214812_s_at</t>
  </si>
  <si>
    <t>DIP2A</t>
  </si>
  <si>
    <t>Disco-interacting protein 2 homolog</t>
  </si>
  <si>
    <t>5.518 (5.265 to 6.006)</t>
  </si>
  <si>
    <t>7.778 (5.324 to 14.66)</t>
  </si>
  <si>
    <t>219619_at</t>
  </si>
  <si>
    <t>DIRAS2</t>
  </si>
  <si>
    <t>DIRAS family, GTP-binding RAS-like 2</t>
  </si>
  <si>
    <t>43.75 (5.664 to 155.3)</t>
  </si>
  <si>
    <t>18.47 (8.276 to 32.96)</t>
  </si>
  <si>
    <t>226026_at</t>
  </si>
  <si>
    <t>DIRC2</t>
  </si>
  <si>
    <t>disrupted in renal carcinoma 2</t>
  </si>
  <si>
    <t>3,109 (1,979 to 4,054)</t>
  </si>
  <si>
    <t>1,660 (702.1 to 2,301)</t>
  </si>
  <si>
    <t>201479_at</t>
  </si>
  <si>
    <t>DKC1</t>
  </si>
  <si>
    <t>dyskeratosis congenita 1, dyskerin</t>
  </si>
  <si>
    <t>172.2 (18.61 to 801.5)</t>
  </si>
  <si>
    <t>132.2 (50.44 to 264.8)</t>
  </si>
  <si>
    <t>216212_s_at</t>
  </si>
  <si>
    <t>202.8 (56.29 to 528.1)</t>
  </si>
  <si>
    <t>99.55 (13.43 to 317.2)</t>
  </si>
  <si>
    <t>226278_at</t>
  </si>
  <si>
    <t>DKFZp313A2432</t>
  </si>
  <si>
    <t>hypothetical protein DKFZp313A2432</t>
  </si>
  <si>
    <t>15.49 (6.289 to 51.96)</t>
  </si>
  <si>
    <t>44.26 (7.326 to 210.7)</t>
  </si>
  <si>
    <t>230285_at</t>
  </si>
  <si>
    <t>44.69 (12.67 to 140.9)</t>
  </si>
  <si>
    <t>14.68 (5.659 to 52.47)</t>
  </si>
  <si>
    <t>1560404_a_at</t>
  </si>
  <si>
    <t>DKFZP313L0839</t>
  </si>
  <si>
    <t>similar to RIKEN cDNA 5730421E18 gene</t>
  </si>
  <si>
    <t>248.8 (131.8 to 390.2)</t>
  </si>
  <si>
    <t>111 (7.967 to 328.8)</t>
  </si>
  <si>
    <t>1558345_a_at</t>
  </si>
  <si>
    <t>DKFZP313L1514</t>
  </si>
  <si>
    <t>DKFZp313L1514</t>
  </si>
  <si>
    <t>27.42 (7.742 to 61.86)</t>
  </si>
  <si>
    <t>238.7 (12.05 to 744.9)</t>
  </si>
  <si>
    <t>221258_s_at</t>
  </si>
  <si>
    <t>DKFZP434G2226</t>
  </si>
  <si>
    <t>kinesin family member 18A</t>
  </si>
  <si>
    <t>15.43 (6.808 to 31.52)</t>
  </si>
  <si>
    <t>22.46 (11.78 to 55.91)</t>
  </si>
  <si>
    <t>230618_s_at</t>
  </si>
  <si>
    <t>DKFZp434H2018</t>
  </si>
  <si>
    <t>Homo sapiens mRNA; cDNA DKFZp434H2018 (from clone DKFZp434H2018)</t>
  </si>
  <si>
    <t>98.74 (11.61 to 241.4)</t>
  </si>
  <si>
    <t>323.6 (63.52 to 653.6)</t>
  </si>
  <si>
    <t>223110_at</t>
  </si>
  <si>
    <t>DKFZP434I116</t>
  </si>
  <si>
    <t>DKFZP434I116 protein</t>
  </si>
  <si>
    <t>25.87 (10.84 to 41.31)</t>
  </si>
  <si>
    <t>49.02 (17.97 to 86.46)</t>
  </si>
  <si>
    <t>202031_s_at</t>
  </si>
  <si>
    <t>DKFZP434J154</t>
  </si>
  <si>
    <t>DKFZP434J154 protein</t>
  </si>
  <si>
    <t>696.2 (220 to 1,872)</t>
  </si>
  <si>
    <t>514.6 (152.1 to 1,088)</t>
  </si>
  <si>
    <t>227818_at</t>
  </si>
  <si>
    <t>DKFZP434L0117</t>
  </si>
  <si>
    <t>hypothetical protein DKFZp434L0117</t>
  </si>
  <si>
    <t>360.7 (133 to 653)</t>
  </si>
  <si>
    <t>356.4 (164.9 to 543.1)</t>
  </si>
  <si>
    <t>228378_at</t>
  </si>
  <si>
    <t>DKFZp434N2030</t>
  </si>
  <si>
    <t>hypothetical protein DKFZp434N2030</t>
  </si>
  <si>
    <t>320.7 (23.87 to 733.4)</t>
  </si>
  <si>
    <t>270.3 (48.46 to 563)</t>
  </si>
  <si>
    <t>226763_at</t>
  </si>
  <si>
    <t>DKFZp434O0515</t>
  </si>
  <si>
    <t>SEC14 and spectrin domains 1</t>
  </si>
  <si>
    <t>160.1 (7.108 to 640.5)</t>
  </si>
  <si>
    <t>61.51 (22.28 to 181.5)</t>
  </si>
  <si>
    <t>223729_at</t>
  </si>
  <si>
    <t>DKFZp451I027</t>
  </si>
  <si>
    <t>Hypothetical protein DKFZp451I027 (Hypothetical protein DKFZp451G017)</t>
  </si>
  <si>
    <t>127.4 (34.96 to 354.5)</t>
  </si>
  <si>
    <t>187.2 (39.62 to 519.7)</t>
  </si>
  <si>
    <t>244368_x_at</t>
  </si>
  <si>
    <t>DKFZP451K063</t>
  </si>
  <si>
    <t>14.31 (5.659 to 35.54)</t>
  </si>
  <si>
    <t>205.5 (13.14 to 621.3)</t>
  </si>
  <si>
    <t>212787_at</t>
  </si>
  <si>
    <t>DKFZp451P176</t>
  </si>
  <si>
    <t>Homo sapiens mRNA; cDNA DKFZp451P176 (from clone DKFZp451P176)</t>
  </si>
  <si>
    <t>15.92 (12.4 to 28.66)</t>
  </si>
  <si>
    <t>12.47 (6.741 to 23.91)</t>
  </si>
  <si>
    <t>226000_at</t>
  </si>
  <si>
    <t>DKFZp547A023</t>
  </si>
  <si>
    <t>hypothetical protein DKFZp547A023</t>
  </si>
  <si>
    <t>120.4 (9.206 to 586.1)</t>
  </si>
  <si>
    <t>28.57 (7.755 to 121.6)</t>
  </si>
  <si>
    <t>231930_at</t>
  </si>
  <si>
    <t>DKFZp547C176</t>
  </si>
  <si>
    <t>hypothetical protein DKFZp547C176</t>
  </si>
  <si>
    <t>95.15 (14.42 to 191.9)</t>
  </si>
  <si>
    <t>63.26 (13.66 to 187.2)</t>
  </si>
  <si>
    <t>226948_at</t>
  </si>
  <si>
    <t>DKFZp547E052</t>
  </si>
  <si>
    <t>hypothetical protein DKFZp547E052</t>
  </si>
  <si>
    <t>110.7 (13.39 to 301)</t>
  </si>
  <si>
    <t>97.73 (23.38 to 270.5)</t>
  </si>
  <si>
    <t>209927_s_at</t>
  </si>
  <si>
    <t>DKFZP547E1010</t>
  </si>
  <si>
    <t>DKFZP547E1010 protein</t>
  </si>
  <si>
    <t>48.99 (40.34 to 60.09)</t>
  </si>
  <si>
    <t>45.69 (40.34 to 52.47)</t>
  </si>
  <si>
    <t>222279_at</t>
  </si>
  <si>
    <t>DKFZp547I014</t>
  </si>
  <si>
    <t>hypothetical protein DKFZp547I014</t>
  </si>
  <si>
    <t>32.21 (26.43 to 48.02)</t>
  </si>
  <si>
    <t>29.45 (20.84 to 45.18)</t>
  </si>
  <si>
    <t>207283_at</t>
  </si>
  <si>
    <t>60.1 (51.03 to 80.43)</t>
  </si>
  <si>
    <t>64.52 (44.78 to 131.7)</t>
  </si>
  <si>
    <t>223511_at</t>
  </si>
  <si>
    <t>DKFZP547N043</t>
  </si>
  <si>
    <t>hypothetical protein DKFZp547N043</t>
  </si>
  <si>
    <t>1,113 (377.5 to 1,530)</t>
  </si>
  <si>
    <t>1,398 (502.6 to 2,044)</t>
  </si>
  <si>
    <t>220985_s_at</t>
  </si>
  <si>
    <t>DKFZP564A022</t>
  </si>
  <si>
    <t>hypothetical protein DKFZp564A022</t>
  </si>
  <si>
    <t>51.07 (28.59 to 91.03)</t>
  </si>
  <si>
    <t>58.82 (21.86 to 111.8)</t>
  </si>
  <si>
    <t>226104_at</t>
  </si>
  <si>
    <t>355 (20.38 to 795.5)</t>
  </si>
  <si>
    <t>151 (43.52 to 403.6)</t>
  </si>
  <si>
    <t>212176_at</t>
  </si>
  <si>
    <t>DKFZp564B0769</t>
  </si>
  <si>
    <t>Homo sapiens mRNA; cDNA DKFZp564B0769 (from clone DKFZp564B0769); partial cds</t>
  </si>
  <si>
    <t>10.45 (5.309 to 28.14)</t>
  </si>
  <si>
    <t>19.91 (5.843 to 47.68)</t>
  </si>
  <si>
    <t>223662_x_at</t>
  </si>
  <si>
    <t>DKFZP564B1023</t>
  </si>
  <si>
    <t>hypothetical protein DKFZp564B1023</t>
  </si>
  <si>
    <t>254.1 (231.8 to 290.3)</t>
  </si>
  <si>
    <t>239.1 (215.8 to 269.1)</t>
  </si>
  <si>
    <t>228385_at</t>
  </si>
  <si>
    <t>1,621 (927.6 to 2,452)</t>
  </si>
  <si>
    <t>856.4 (219.1 to 1,650)</t>
  </si>
  <si>
    <t>228386_s_at</t>
  </si>
  <si>
    <t>547.6 (432.4 to 828.7)</t>
  </si>
  <si>
    <t>253 (40.22 to 762.8)</t>
  </si>
  <si>
    <t>202427_s_at</t>
  </si>
  <si>
    <t>DKFZP564B167</t>
  </si>
  <si>
    <t>DKFZP564B167 protein</t>
  </si>
  <si>
    <t>95.24 (67.19 to 135)</t>
  </si>
  <si>
    <t>102.4 (80.82 to 182)</t>
  </si>
  <si>
    <t>212121_at</t>
  </si>
  <si>
    <t>DKFZP564D116</t>
  </si>
  <si>
    <t>DKFZP564D116 protein</t>
  </si>
  <si>
    <t>32.55 (21.34 to 53.03)</t>
  </si>
  <si>
    <t>48.75 (25.89 to 120.4)</t>
  </si>
  <si>
    <t>223155_at</t>
  </si>
  <si>
    <t>DKFZP564D1378</t>
  </si>
  <si>
    <t>hypothetical protein DKFZp564D1378</t>
  </si>
  <si>
    <t>88.96 (7.224 to 203.4)</t>
  </si>
  <si>
    <t>44.12 (5.903 to 159.1)</t>
  </si>
  <si>
    <t>225988_at</t>
  </si>
  <si>
    <t>DKFZP564G092</t>
  </si>
  <si>
    <t>DKFZP564G092 protein</t>
  </si>
  <si>
    <t>38.09 (23.79 to 82.65)</t>
  </si>
  <si>
    <t>175.3 (23.79 to 802.5)</t>
  </si>
  <si>
    <t>225989_at</t>
  </si>
  <si>
    <t>375.1 (33.35 to 1,051)</t>
  </si>
  <si>
    <t>393.8 (252.7 to 520)</t>
  </si>
  <si>
    <t>212202_s_at</t>
  </si>
  <si>
    <t>DKFZP564G2022</t>
  </si>
  <si>
    <t>DKFZP564G2022 protein</t>
  </si>
  <si>
    <t>109.9 (44.99 to 192)</t>
  </si>
  <si>
    <t>60.1 (25.25 to 121.4)</t>
  </si>
  <si>
    <t>214890_s_at</t>
  </si>
  <si>
    <t>DKFZP564J102</t>
  </si>
  <si>
    <t>DKFZP564J102 protein</t>
  </si>
  <si>
    <t>41.81 (10.54 to 142.7)</t>
  </si>
  <si>
    <t>53.39 (11.31 to 141.9)</t>
  </si>
  <si>
    <t>222291_at</t>
  </si>
  <si>
    <t>hypothetical protein LOC25854</t>
  </si>
  <si>
    <t>25.71 (9.575 to 41.12)</t>
  </si>
  <si>
    <t>137.6 (45.65 to 244.3)</t>
  </si>
  <si>
    <t>208091_s_at</t>
  </si>
  <si>
    <t>DKFZP564K0822</t>
  </si>
  <si>
    <t>hypothetical protein DKFZp564K0822</t>
  </si>
  <si>
    <t>328 (23.07 to 721.6)</t>
  </si>
  <si>
    <t>77.58 (7.771 to 177)</t>
  </si>
  <si>
    <t>210596_at</t>
  </si>
  <si>
    <t>DKFZp564K142</t>
  </si>
  <si>
    <t>implantation-associated protein</t>
  </si>
  <si>
    <t>701 (332.5 to 1,332)</t>
  </si>
  <si>
    <t>302 (10.33 to 574.2)</t>
  </si>
  <si>
    <t>224899_s_at</t>
  </si>
  <si>
    <t>374.8 (109.9 to 829.9)</t>
  </si>
  <si>
    <t>189.2 (5.818 to 430.8)</t>
  </si>
  <si>
    <t>213750_at</t>
  </si>
  <si>
    <t>DKFZP564M182</t>
  </si>
  <si>
    <t>Full length insert cDNA YH77E09</t>
  </si>
  <si>
    <t>11.72 (8.419 to 27.53)</t>
  </si>
  <si>
    <t>18.92 (7.328 to 56.12)</t>
  </si>
  <si>
    <t>225676_s_at</t>
  </si>
  <si>
    <t>DKFZP564O0463</t>
  </si>
  <si>
    <t>DKFZP564O0463 protein</t>
  </si>
  <si>
    <t>118.2 (44.71 to 293.8)</t>
  </si>
  <si>
    <t>63.06 (31.52 to 120.9)</t>
  </si>
  <si>
    <t>231784_s_at</t>
  </si>
  <si>
    <t>220.4 (144.3 to 381.3)</t>
  </si>
  <si>
    <t>195.7 (147 to 318.2)</t>
  </si>
  <si>
    <t>221596_s_at</t>
  </si>
  <si>
    <t>DKFZP564O0523</t>
  </si>
  <si>
    <t>hypothetical protein DKFZp564O0523</t>
  </si>
  <si>
    <t>196.2 (116.7 to 332.4)</t>
  </si>
  <si>
    <t>180.5 (124.6 to 264.8)</t>
  </si>
  <si>
    <t>202536_at</t>
  </si>
  <si>
    <t>DKFZP564O123</t>
  </si>
  <si>
    <t>DKFZP564O123 protein</t>
  </si>
  <si>
    <t>434.3 (164.5 to 882.8)</t>
  </si>
  <si>
    <t>496.5 (96.66 to 862.2)</t>
  </si>
  <si>
    <t>202537_s_at</t>
  </si>
  <si>
    <t>64.98 (21.3 to 127.9)</t>
  </si>
  <si>
    <t>109.4 (15.32 to 308.3)</t>
  </si>
  <si>
    <t>209300_s_at</t>
  </si>
  <si>
    <t>DKFZP566B183</t>
  </si>
  <si>
    <t>DKFZP566B183 protein</t>
  </si>
  <si>
    <t>39.82 (5.3 to 73.54)</t>
  </si>
  <si>
    <t>62.68 (23.23 to 144.1)</t>
  </si>
  <si>
    <t>212004_at</t>
  </si>
  <si>
    <t>DKFZp566C0424</t>
  </si>
  <si>
    <t>putative MAPK activating protein PM20,PM21</t>
  </si>
  <si>
    <t>34.94 (16.5 to 49.8)</t>
  </si>
  <si>
    <t>38.61 (26.03 to 76.58)</t>
  </si>
  <si>
    <t>218194_at</t>
  </si>
  <si>
    <t>DKFZP566E144</t>
  </si>
  <si>
    <t>small fragment nuclease</t>
  </si>
  <si>
    <t>10,279 (8,512 to 12,466)</t>
  </si>
  <si>
    <t>9,580 (8,228 to 11,248)</t>
  </si>
  <si>
    <t>226009_at</t>
  </si>
  <si>
    <t>DKFZP566F084</t>
  </si>
  <si>
    <t>deleted in a mouse model of primary ciliary dyskinesia</t>
  </si>
  <si>
    <t>27.27 (11.26 to 93.73)</t>
  </si>
  <si>
    <t>18.53 (11.75 to 24.82)</t>
  </si>
  <si>
    <t>226751_at</t>
  </si>
  <si>
    <t>DKFZP566K1924</t>
  </si>
  <si>
    <t>DKFZP566K1924 protein</t>
  </si>
  <si>
    <t>11,292 (9,203 to 14,044)</t>
  </si>
  <si>
    <t>8,800 (7,854 to 10,104)</t>
  </si>
  <si>
    <t>223503_at</t>
  </si>
  <si>
    <t>DKFZP566N034</t>
  </si>
  <si>
    <t>hypothetical protein DKFZp566N034</t>
  </si>
  <si>
    <t>710.5 (340 to 966.1)</t>
  </si>
  <si>
    <t>576.2 (139.3 to 1,011)</t>
  </si>
  <si>
    <t>1552626_a_at</t>
  </si>
  <si>
    <t>DKFZp566N034</t>
  </si>
  <si>
    <t>768.5 (364.8 to 1,408)</t>
  </si>
  <si>
    <t>471.2 (199.4 to 807.7)</t>
  </si>
  <si>
    <t>209703_x_at</t>
  </si>
  <si>
    <t>DKFZP586A0522</t>
  </si>
  <si>
    <t>DKFZP586A0522 protein</t>
  </si>
  <si>
    <t>326.3 (316.4 to 360.1)</t>
  </si>
  <si>
    <t>317.8 (312.9 to 321.8)</t>
  </si>
  <si>
    <t>223334_at</t>
  </si>
  <si>
    <t>DKFZp586C1924</t>
  </si>
  <si>
    <t>hypothetical protein DKFZp586C1924</t>
  </si>
  <si>
    <t>459.7 (137.6 to 1,353)</t>
  </si>
  <si>
    <t>645.5 (189.8 to 1,118)</t>
  </si>
  <si>
    <t>221688_s_at</t>
  </si>
  <si>
    <t>DKFZp586L0118</t>
  </si>
  <si>
    <t>Homo sapiens mRNA; cDNA DKFZp586L0118 (from clone DKFZp586L0118)</t>
  </si>
  <si>
    <t>69.21 (55.01 to 87.34)</t>
  </si>
  <si>
    <t>65.71 (32.48 to 101)</t>
  </si>
  <si>
    <t>221970_s_at</t>
  </si>
  <si>
    <t>DKFZP586L0724</t>
  </si>
  <si>
    <t>DKFZP586L0724 protein</t>
  </si>
  <si>
    <t>5.932 (5.477 to 6.974)</t>
  </si>
  <si>
    <t>61.18 (5.434 to 188.6)</t>
  </si>
  <si>
    <t>213199_at</t>
  </si>
  <si>
    <t>DKFZP586P0123</t>
  </si>
  <si>
    <t>DKFZP586P0123 protein</t>
  </si>
  <si>
    <t>88.76 (32.68 to 214.4)</t>
  </si>
  <si>
    <t>48.37 (32.44 to 68.69)</t>
  </si>
  <si>
    <t>36552_at</t>
  </si>
  <si>
    <t>168.1 (27.93 to 466.7)</t>
  </si>
  <si>
    <t>60.22 (21.41 to 107.4)</t>
  </si>
  <si>
    <t>239773_at</t>
  </si>
  <si>
    <t>DKFZP686A10121</t>
  </si>
  <si>
    <t>DKFZp686A10121</t>
  </si>
  <si>
    <t>9.071 (5.699 to 16.93)</t>
  </si>
  <si>
    <t>21.61 (6.87 to 44.57)</t>
  </si>
  <si>
    <t>228611_s_at</t>
  </si>
  <si>
    <t>DKFZp686B18261</t>
  </si>
  <si>
    <t>Homo sapiens mRNA; cDNA DKFZp686B18261 (from clone DKFZp686B18261)</t>
  </si>
  <si>
    <t>20.68 (5.346 to 87.61)</t>
  </si>
  <si>
    <t>105.5 (5.217 to 412.3)</t>
  </si>
  <si>
    <t>224740_at</t>
  </si>
  <si>
    <t>DKFZp686E2158</t>
  </si>
  <si>
    <t>Hypothetical protein DKFZp686E2158</t>
  </si>
  <si>
    <t>11.27 (6.05 to 30.51)</t>
  </si>
  <si>
    <t>47.79 (7.247 to 194.5)</t>
  </si>
  <si>
    <t>225490_at</t>
  </si>
  <si>
    <t>DKFZp686G052</t>
  </si>
  <si>
    <t>AT rich interactive domain 2 (ARID, RFX-like)</t>
  </si>
  <si>
    <t>208.3 (65.24 to 335.9)</t>
  </si>
  <si>
    <t>245.1 (77.32 to 570.7)</t>
  </si>
  <si>
    <t>231090_s_at</t>
  </si>
  <si>
    <t>2,367 (455.2 to 3,475)</t>
  </si>
  <si>
    <t>3,323 (2,082 to 5,015)</t>
  </si>
  <si>
    <t>219297_at</t>
  </si>
  <si>
    <t>DKFZp686L20145</t>
  </si>
  <si>
    <t>similar to rab11-binding protein</t>
  </si>
  <si>
    <t>777.4 (233.1 to 1,781)</t>
  </si>
  <si>
    <t>702.4 (410.3 to 940.8)</t>
  </si>
  <si>
    <t>224745_x_at</t>
  </si>
  <si>
    <t>DKFZp761A052</t>
  </si>
  <si>
    <t>hypothetical protein DKFZp761A052</t>
  </si>
  <si>
    <t>136 (41.62 to 334.2)</t>
  </si>
  <si>
    <t>88.2 (42.41 to 144.5)</t>
  </si>
  <si>
    <t>233933_s_at</t>
  </si>
  <si>
    <t>35.61 (9.112 to 90.4)</t>
  </si>
  <si>
    <t>24.87 (14.85 to 35.64)</t>
  </si>
  <si>
    <t>231895_at</t>
  </si>
  <si>
    <t>DKFZp761A078</t>
  </si>
  <si>
    <t>ne67f08.s1 NCI_CGAP_Alv1 Homo sapiens cDNA clone IMAGE:909351, mRNA sequence.</t>
  </si>
  <si>
    <t>2,801 (2,026 to 3,406)</t>
  </si>
  <si>
    <t>3,114 (2,019 to 3,795)</t>
  </si>
  <si>
    <t>223542_at</t>
  </si>
  <si>
    <t>DKFZp761C121</t>
  </si>
  <si>
    <t>hypothetical protein DKFZp761C121</t>
  </si>
  <si>
    <t>216.5 (12.09 to 743.1)</t>
  </si>
  <si>
    <t>218.1 (15.62 to 511.4)</t>
  </si>
  <si>
    <t>223705_s_at</t>
  </si>
  <si>
    <t>DKFZp761C169</t>
  </si>
  <si>
    <t>vasculin</t>
  </si>
  <si>
    <t>145.3 (24.26 to 338.8)</t>
  </si>
  <si>
    <t>52.5 (31.48 to 80.4)</t>
  </si>
  <si>
    <t>224648_at</t>
  </si>
  <si>
    <t>18.94 (11.68 to 27.61)</t>
  </si>
  <si>
    <t>45.49 (16.35 to 121.8)</t>
  </si>
  <si>
    <t>228201_at</t>
  </si>
  <si>
    <t>DKFZp761H079</t>
  </si>
  <si>
    <t>7g22a10.x1 NCI_CGAP_Brn23 Homo sapiens cDNA clone IMAGE:3307194 3', mRNA sequence.</t>
  </si>
  <si>
    <t>50.67 (19.78 to 82.04)</t>
  </si>
  <si>
    <t>88.56 (45.45 to 163.5)</t>
  </si>
  <si>
    <t>225538_at</t>
  </si>
  <si>
    <t>DKFZp761J139</t>
  </si>
  <si>
    <t>zinc finger, CCHC domain containing 9</t>
  </si>
  <si>
    <t>9.583 (6.933 to 19.48)</t>
  </si>
  <si>
    <t>21.68 (5.471 to 68.51)</t>
  </si>
  <si>
    <t>223228_at</t>
  </si>
  <si>
    <t>DKFZp761O17121</t>
  </si>
  <si>
    <t>hypothetical protein DKFZp761O17121</t>
  </si>
  <si>
    <t>62.63 (6.273 to 334.4)</t>
  </si>
  <si>
    <t>110.7 (9.002 to 384.6)</t>
  </si>
  <si>
    <t>218726_at</t>
  </si>
  <si>
    <t>DKFZp762E1312</t>
  </si>
  <si>
    <t>hypothetical protein DKFZp762E1312</t>
  </si>
  <si>
    <t>68.71 (23.96 to 208.1)</t>
  </si>
  <si>
    <t>49.52 (26.85 to 77.24)</t>
  </si>
  <si>
    <t>226510_at</t>
  </si>
  <si>
    <t>DKFZp781E083</t>
  </si>
  <si>
    <t>Homo sapiens mRNA; cDNA DKFZp781E083 (from clone DKFZp781E083)</t>
  </si>
  <si>
    <t>201.8 (46.57 to 325.5)</t>
  </si>
  <si>
    <t>186.5 (37.34 to 435.8)</t>
  </si>
  <si>
    <t>220511_s_at</t>
  </si>
  <si>
    <t>DLC1</t>
  </si>
  <si>
    <t>deleted in liver cancer 1</t>
  </si>
  <si>
    <t>17.09 (15.06 to 24.12)</t>
  </si>
  <si>
    <t>16.05 (14.27 to 17.9)</t>
  </si>
  <si>
    <t>209095_at</t>
  </si>
  <si>
    <t>DLD</t>
  </si>
  <si>
    <t>dihydrolipoamide dehydrogenase (E3 component of pyruvate dehydrogenase complex, 2-oxo-glutarate complex, branched chain keto acid dehydrogenase complex)</t>
  </si>
  <si>
    <t>176.1 (56.38 to 523.7)</t>
  </si>
  <si>
    <t>245.9 (51.58 to 402.7)</t>
  </si>
  <si>
    <t>230426_at</t>
  </si>
  <si>
    <t>134.2 (57.06 to 266.1)</t>
  </si>
  <si>
    <t>194.6 (93.86 to 565.1)</t>
  </si>
  <si>
    <t>214274_s_at</t>
  </si>
  <si>
    <t>DLEC1</t>
  </si>
  <si>
    <t>acetyl-Coenzyme A acyltransferase 1 (peroxisomal 3-oxoacyl-Coenzyme A thiolase)</t>
  </si>
  <si>
    <t>75.35 (13.3 to 180.6)</t>
  </si>
  <si>
    <t>64.6 (19.18 to 173.1)</t>
  </si>
  <si>
    <t>205677_s_at</t>
  </si>
  <si>
    <t>DLEU1</t>
  </si>
  <si>
    <t>deleted in lymphocytic leukemia, 1</t>
  </si>
  <si>
    <t>43.99 (6.384 to 102.3)</t>
  </si>
  <si>
    <t>24.39 (6.584 to 42.84)</t>
  </si>
  <si>
    <t>216870_x_at</t>
  </si>
  <si>
    <t>DLEU2</t>
  </si>
  <si>
    <t>deleted in lymphocytic leukemia, 2</t>
  </si>
  <si>
    <t>34.84 (6.596 to 69.69)</t>
  </si>
  <si>
    <t>128.4 (13.04 to 320.5)</t>
  </si>
  <si>
    <t>202515_at</t>
  </si>
  <si>
    <t>DLG1</t>
  </si>
  <si>
    <t>602364982F1 NIH_MGC_90 Homo sapiens cDNA clone IMAGE:4473165 5', mRNA sequence.</t>
  </si>
  <si>
    <t>89.01 (6.75 to 340.2)</t>
  </si>
  <si>
    <t>143.8 (32.24 to 336.1)</t>
  </si>
  <si>
    <t>202514_at</t>
  </si>
  <si>
    <t>discs, large homolog 1 (Drosophila)</t>
  </si>
  <si>
    <t>309.6 (102.1 to 567.8)</t>
  </si>
  <si>
    <t>259.9 (111.6 to 475.6)</t>
  </si>
  <si>
    <t>212728_at</t>
  </si>
  <si>
    <t>DLG3</t>
  </si>
  <si>
    <t>yc03d01.s1 Stratagene lung (#937210) Homo sapiens cDNA clone IMAGE:79585 3', mRNA sequence.</t>
  </si>
  <si>
    <t>174 (16.23 to 316.1)</t>
  </si>
  <si>
    <t>166 (39.31 to 326.8)</t>
  </si>
  <si>
    <t>201681_s_at</t>
  </si>
  <si>
    <t>DLG5</t>
  </si>
  <si>
    <t>discs, large homolog 5 (Drosophila)</t>
  </si>
  <si>
    <t>290.1 (111 to 622.7)</t>
  </si>
  <si>
    <t>257 (52.54 to 577)</t>
  </si>
  <si>
    <t>229689_s_at</t>
  </si>
  <si>
    <t>216.7 (94.13 to 419)</t>
  </si>
  <si>
    <t>168.8 (41.35 to 414.1)</t>
  </si>
  <si>
    <t>203764_at</t>
  </si>
  <si>
    <t>DLG7</t>
  </si>
  <si>
    <t>discs, large homolog 7 (Drosophila)</t>
  </si>
  <si>
    <t>97.12 (10.76 to 265.8)</t>
  </si>
  <si>
    <t>38.51 (6.824 to 107)</t>
  </si>
  <si>
    <t>215210_s_at</t>
  </si>
  <si>
    <t>DLST</t>
  </si>
  <si>
    <t>dihydrolipoamide S-succinyltransferase (E2 component of 2-oxo-glutarate complex)</t>
  </si>
  <si>
    <t>1,481 (721.4 to 2,077)</t>
  </si>
  <si>
    <t>1,136 (538.7 to 2,065)</t>
  </si>
  <si>
    <t>239309_at</t>
  </si>
  <si>
    <t>DLX6</t>
  </si>
  <si>
    <t>Similar to Ser/Thr protein kinase PAR-1Balpha (LOC392075), mRNA</t>
  </si>
  <si>
    <t>188.4 (9.408 to 544.4)</t>
  </si>
  <si>
    <t>82.86 (8.667 to 189.9)</t>
  </si>
  <si>
    <t>208250_s_at</t>
  </si>
  <si>
    <t>DMBT1</t>
  </si>
  <si>
    <t>deleted in malignant brain tumors 1</t>
  </si>
  <si>
    <t>8.528 (6.335 to 9.991)</t>
  </si>
  <si>
    <t>8.896 (7.933 to 9.979)</t>
  </si>
  <si>
    <t>203881_s_at</t>
  </si>
  <si>
    <t>DMD</t>
  </si>
  <si>
    <t>dystrophin (muscular dystrophy, Duchenne and Becker types)</t>
  </si>
  <si>
    <t>892.8 (242.6 to 1,754)</t>
  </si>
  <si>
    <t>1,114 (422.4 to 1,570)</t>
  </si>
  <si>
    <t>240313_at</t>
  </si>
  <si>
    <t>DMRTB1</t>
  </si>
  <si>
    <t>DMRT-like family B with proline-rich C-terminal, 1</t>
  </si>
  <si>
    <t>112.3 (77.06 to 170.8)</t>
  </si>
  <si>
    <t>147.8 (92.31 to 248)</t>
  </si>
  <si>
    <t>236811_at</t>
  </si>
  <si>
    <t>DMRTC2</t>
  </si>
  <si>
    <t>DMRT-like family C2</t>
  </si>
  <si>
    <t>92.5 (20.38 to 352)</t>
  </si>
  <si>
    <t>99.6 (12.36 to 190.6)</t>
  </si>
  <si>
    <t>203301_s_at</t>
  </si>
  <si>
    <t>DMTF1</t>
  </si>
  <si>
    <t>cyclin D binding myb-like transcription factor 1</t>
  </si>
  <si>
    <t>203 (63.84 to 326.7)</t>
  </si>
  <si>
    <t>113.8 (17.05 to 326.8)</t>
  </si>
  <si>
    <t>203791_at</t>
  </si>
  <si>
    <t>DMXL1</t>
  </si>
  <si>
    <t>Dmx-like 1</t>
  </si>
  <si>
    <t>161.8 (109.9 to 225.2)</t>
  </si>
  <si>
    <t>355.8 (51.29 to 981.1)</t>
  </si>
  <si>
    <t>213647_at</t>
  </si>
  <si>
    <t>DNA2L</t>
  </si>
  <si>
    <t>DNA2 DNA replication helicase 2-like (yeast)</t>
  </si>
  <si>
    <t>372.8 (45.44 to 686.6)</t>
  </si>
  <si>
    <t>355.7 (207.5 to 919.6)</t>
  </si>
  <si>
    <t>237804_at</t>
  </si>
  <si>
    <t>DNAH11</t>
  </si>
  <si>
    <t>dynein, axonemal, heavy polypeptide 11</t>
  </si>
  <si>
    <t>147.5 (45.24 to 312.2)</t>
  </si>
  <si>
    <t>98.9 (5.251 to 225.2)</t>
  </si>
  <si>
    <t>240857_at</t>
  </si>
  <si>
    <t>DNAH9</t>
  </si>
  <si>
    <t>dynein, axonemal, heavy polypeptide 9</t>
  </si>
  <si>
    <t>31.88 (17.58 to 71.88)</t>
  </si>
  <si>
    <t>28.92 (17.52 to 51.87)</t>
  </si>
  <si>
    <t>200880_at</t>
  </si>
  <si>
    <t>DNAJA1</t>
  </si>
  <si>
    <t>DnaJ (Hsp40) homolog, subfamily A, member 1</t>
  </si>
  <si>
    <t>7.5 (5.375 to 8.946)</t>
  </si>
  <si>
    <t>37.69 (6.942 to 78.81)</t>
  </si>
  <si>
    <t>200881_s_at</t>
  </si>
  <si>
    <t>1,304 (510.1 to 1,758)</t>
  </si>
  <si>
    <t>1,239 (956.6 to 1,508)</t>
  </si>
  <si>
    <t>203810_at</t>
  </si>
  <si>
    <t>DNAJB4</t>
  </si>
  <si>
    <t>602366225F1 NIH_MGC_90 Homo sapiens cDNA clone IMAGE:4474279 5', mRNA sequence.</t>
  </si>
  <si>
    <t>21.96 (6.493 to 48.62)</t>
  </si>
  <si>
    <t>27.09 (6.463 to 44.7)</t>
  </si>
  <si>
    <t>208810_at</t>
  </si>
  <si>
    <t>DNAJB6</t>
  </si>
  <si>
    <t>DnaJ (Hsp40) homolog, subfamily B, member 6</t>
  </si>
  <si>
    <t>134.7 (10.11 to 389.5)</t>
  </si>
  <si>
    <t>147.7 (6.584 to 571.8)</t>
  </si>
  <si>
    <t>209015_s_at</t>
  </si>
  <si>
    <t>82.46 (19.22 to 217.6)</t>
  </si>
  <si>
    <t>91.2 (30.38 to 220.7)</t>
  </si>
  <si>
    <t>202842_s_at</t>
  </si>
  <si>
    <t>DNAJB9</t>
  </si>
  <si>
    <t>DnaJ (Hsp40) homolog, subfamily B, member 9</t>
  </si>
  <si>
    <t>19.43 (7.82 to 28.61)</t>
  </si>
  <si>
    <t>39.36 (7.907 to 126.2)</t>
  </si>
  <si>
    <t>202843_at</t>
  </si>
  <si>
    <t>264.8 (210.3 to 337.9)</t>
  </si>
  <si>
    <t>219.7 (59.65 to 479.5)</t>
  </si>
  <si>
    <t>1554462_a_at</t>
  </si>
  <si>
    <t>13.61 (5.15 to 27.73)</t>
  </si>
  <si>
    <t>23.41 (6.547 to 39)</t>
  </si>
  <si>
    <t>222620_s_at</t>
  </si>
  <si>
    <t>DNAJC1</t>
  </si>
  <si>
    <t>DnaJ (Hsp40) homolog, subfamily C, member 1</t>
  </si>
  <si>
    <t>223.5 (43.38 to 910.2)</t>
  </si>
  <si>
    <t>96.68 (17 to 151.8)</t>
  </si>
  <si>
    <t>222621_at</t>
  </si>
  <si>
    <t>58.32 (15.15 to 156.6)</t>
  </si>
  <si>
    <t>35.65 (7.514 to 90.92)</t>
  </si>
  <si>
    <t>227808_at</t>
  </si>
  <si>
    <t>DNAJC15</t>
  </si>
  <si>
    <t>DnaJ (Hsp40) homolog, subfamily C, member 15</t>
  </si>
  <si>
    <t>11.49 (5.629 to 28.67)</t>
  </si>
  <si>
    <t>15.08 (5.6 to 29.25)</t>
  </si>
  <si>
    <t>225359_at</t>
  </si>
  <si>
    <t>DNAJC19</t>
  </si>
  <si>
    <t>Mitochondrial import inner membrane translocase subunit TIM14 (DnaJ homolog subfamily C member 19).</t>
  </si>
  <si>
    <t>115.6 (41.64 to 186.7)</t>
  </si>
  <si>
    <t>130.7 (84.73 to 160.9)</t>
  </si>
  <si>
    <t>208499_s_at</t>
  </si>
  <si>
    <t>DNAJC3</t>
  </si>
  <si>
    <t>DnaJ (Hsp40) homolog, subfamily C, member 3</t>
  </si>
  <si>
    <t>97.59 (34.2 to 218.9)</t>
  </si>
  <si>
    <t>60.76 (41.71 to 98.2)</t>
  </si>
  <si>
    <t>213919_at</t>
  </si>
  <si>
    <t>DNAJC4</t>
  </si>
  <si>
    <t>DnaJ (Hsp40) homolog, subfamily C, member 4</t>
  </si>
  <si>
    <t>24.27 (23.64 to 25.52)</t>
  </si>
  <si>
    <t>23.29 (20.82 to 25.64)</t>
  </si>
  <si>
    <t>204720_s_at</t>
  </si>
  <si>
    <t>DNAJC6</t>
  </si>
  <si>
    <t>DnaJ (Hsp40) homolog, subfamily C, member 6</t>
  </si>
  <si>
    <t>45.51 (5.753 to 186)</t>
  </si>
  <si>
    <t>257.9 (5.3 to 770.7)</t>
  </si>
  <si>
    <t>213088_s_at</t>
  </si>
  <si>
    <t>DNAJC9</t>
  </si>
  <si>
    <t>DnaJ (Hsp40) homolog, subfamily C, member 9</t>
  </si>
  <si>
    <t>314.1 (74.13 to 807.8)</t>
  </si>
  <si>
    <t>277.9 (133.5 to 495.3)</t>
  </si>
  <si>
    <t>213092_x_at</t>
  </si>
  <si>
    <t>KIAA0974 mRNA</t>
  </si>
  <si>
    <t>81.03 (15.56 to 158.5)</t>
  </si>
  <si>
    <t>82.68 (15.65 to 161.9)</t>
  </si>
  <si>
    <t>218435_at</t>
  </si>
  <si>
    <t>DNAJD1</t>
  </si>
  <si>
    <t>DnaJ (Hsp40) homolog, subfamily D, member 1</t>
  </si>
  <si>
    <t>43.3 (7.705 to 79.46)</t>
  </si>
  <si>
    <t>24.75 (12.13 to 35.45)</t>
  </si>
  <si>
    <t>204008_at</t>
  </si>
  <si>
    <t>DNAL4</t>
  </si>
  <si>
    <t>dynein, axonemal, light polypeptide 4</t>
  </si>
  <si>
    <t>80.39 (43.51 to 143.2)</t>
  </si>
  <si>
    <t>82.95 (54.29 to 146.6)</t>
  </si>
  <si>
    <t>205554_s_at</t>
  </si>
  <si>
    <t>DNASE1L3</t>
  </si>
  <si>
    <t>deoxyribonuclease I-like 3</t>
  </si>
  <si>
    <t>5.935 (5.522 to 6.336)</t>
  </si>
  <si>
    <t>6.91 (5.861 to 10.09)</t>
  </si>
  <si>
    <t>219469_at</t>
  </si>
  <si>
    <t>DNCH2</t>
  </si>
  <si>
    <t>233.7 (61.21 to 511.2)</t>
  </si>
  <si>
    <t>148.2 (39.59 to 283.6)</t>
  </si>
  <si>
    <t>211684_s_at</t>
  </si>
  <si>
    <t>DNCI2</t>
  </si>
  <si>
    <t>dynein, cytoplasmic, intermediate polypeptide 2</t>
  </si>
  <si>
    <t>196 (31.42 to 410.6)</t>
  </si>
  <si>
    <t>301.2 (33.25 to 448.7)</t>
  </si>
  <si>
    <t>200703_at</t>
  </si>
  <si>
    <t>DNCL1</t>
  </si>
  <si>
    <t>dynein, cytoplasmic, light polypeptide 1</t>
  </si>
  <si>
    <t>447.6 (94.65 to 941.3)</t>
  </si>
  <si>
    <t>691.2 (78.01 to 1,722)</t>
  </si>
  <si>
    <t>226154_at</t>
  </si>
  <si>
    <t>DNM1L</t>
  </si>
  <si>
    <t>dynamin 1-like</t>
  </si>
  <si>
    <t>339.5 (8.932 to 1,439)</t>
  </si>
  <si>
    <t>254 (78.01 to 438.6)</t>
  </si>
  <si>
    <t>201697_s_at</t>
  </si>
  <si>
    <t>DNMT1</t>
  </si>
  <si>
    <t>DNA (cytosine-5-)-methyltransferase 1</t>
  </si>
  <si>
    <t>3,615 (3,046 to 4,260)</t>
  </si>
  <si>
    <t>3,748 (2,851 to 4,187)</t>
  </si>
  <si>
    <t>220668_s_at</t>
  </si>
  <si>
    <t>DNMT3B</t>
  </si>
  <si>
    <t>DNA (cytosine-5-)-methyltransferase 3 beta</t>
  </si>
  <si>
    <t>263.2 (166.1 to 346.3)</t>
  </si>
  <si>
    <t>198.1 (92.22 to 269)</t>
  </si>
  <si>
    <t>203252_at</t>
  </si>
  <si>
    <t>DOC-1R</t>
  </si>
  <si>
    <t>tumor suppressor deleted in oral cancer-related 1</t>
  </si>
  <si>
    <t>342.6 (111 to 708.9)</t>
  </si>
  <si>
    <t>210.3 (104.3 to 330.1)</t>
  </si>
  <si>
    <t>207311_at</t>
  </si>
  <si>
    <t>DOC2B</t>
  </si>
  <si>
    <t>double C2-like domains, beta</t>
  </si>
  <si>
    <t>6.601 (5.664 to 8.009)</t>
  </si>
  <si>
    <t>6.834 (5.695 to 7.687)</t>
  </si>
  <si>
    <t>219279_at</t>
  </si>
  <si>
    <t>DOCK10</t>
  </si>
  <si>
    <t>155.5 (8.369 to 426.8)</t>
  </si>
  <si>
    <t>182.6 (17.74 to 427.1)</t>
  </si>
  <si>
    <t>225502_at</t>
  </si>
  <si>
    <t>DOCK8</t>
  </si>
  <si>
    <t>10.07 (8.171 to 15.93)</t>
  </si>
  <si>
    <t>25.81 (5.25 to 58.3)</t>
  </si>
  <si>
    <t>232843_s_at</t>
  </si>
  <si>
    <t>24.71 (5.317 to 75.63)</t>
  </si>
  <si>
    <t>44.93 (10.85 to 75.81)</t>
  </si>
  <si>
    <t>212538_at</t>
  </si>
  <si>
    <t>DOCK9</t>
  </si>
  <si>
    <t>dedicator of cytokinesis 9</t>
  </si>
  <si>
    <t>621.6 (224.7 to 1,713)</t>
  </si>
  <si>
    <t>443.1 (132.8 to 942.3)</t>
  </si>
  <si>
    <t>216835_s_at</t>
  </si>
  <si>
    <t>DOK1</t>
  </si>
  <si>
    <t>docking protein 1, 62kDa (downstream of tyrosine kinase 1)</t>
  </si>
  <si>
    <t>131.8 (82.55 to 282.3)</t>
  </si>
  <si>
    <t>165.1 (110.3 to 203.6)</t>
  </si>
  <si>
    <t>214844_s_at</t>
  </si>
  <si>
    <t>DOK5</t>
  </si>
  <si>
    <t>docking protein 5</t>
  </si>
  <si>
    <t>164.8 (7.844 to 488.4)</t>
  </si>
  <si>
    <t>169.7 (7.612 to 276.6)</t>
  </si>
  <si>
    <t>221677_s_at</t>
  </si>
  <si>
    <t>DONSON</t>
  </si>
  <si>
    <t>downstream neighbor of SON</t>
  </si>
  <si>
    <t>16.48 (13.87 to 19.68)</t>
  </si>
  <si>
    <t>20.43 (8.134 to 54.6)</t>
  </si>
  <si>
    <t>205248_at</t>
  </si>
  <si>
    <t>DOPEY2</t>
  </si>
  <si>
    <t>dopey family member 2</t>
  </si>
  <si>
    <t>10.45 (7.959 to 13.76)</t>
  </si>
  <si>
    <t>20.57 (8.619 to 60.54)</t>
  </si>
  <si>
    <t>1553976_a_at</t>
  </si>
  <si>
    <t>DPCD protein</t>
  </si>
  <si>
    <t>15.46 (8.18 to 43.45)</t>
  </si>
  <si>
    <t>19.69 (7.861 to 44.18)</t>
  </si>
  <si>
    <t>202116_at</t>
  </si>
  <si>
    <t>DPF2</t>
  </si>
  <si>
    <t>D4, zinc and double PHD fingers family 2</t>
  </si>
  <si>
    <t>409.5 (260.6 to 675)</t>
  </si>
  <si>
    <t>462.6 (385.8 to 556.4)</t>
  </si>
  <si>
    <t>222041_at</t>
  </si>
  <si>
    <t>DPH2L1</t>
  </si>
  <si>
    <t>CDNA FLJ40949 fis, clone UTERU2009776, moderately similar to OVCA2=candidate tumor suppressor</t>
  </si>
  <si>
    <t>17.38 (14.67 to 24.78)</t>
  </si>
  <si>
    <t>16.95 (14.69 to 22.87)</t>
  </si>
  <si>
    <t>202673_at</t>
  </si>
  <si>
    <t>DPM1</t>
  </si>
  <si>
    <t>dolichyl-phosphate mannosyltransferase polypeptide 1, catalytic subunit</t>
  </si>
  <si>
    <t>130.4 (26.88 to 258.4)</t>
  </si>
  <si>
    <t>48.18 (18.18 to 130.2)</t>
  </si>
  <si>
    <t>219373_at</t>
  </si>
  <si>
    <t>DPM3</t>
  </si>
  <si>
    <t>dolichyl-phosphate mannosyltransferase polypeptide 3</t>
  </si>
  <si>
    <t>54.82 (11.37 to 106.4)</t>
  </si>
  <si>
    <t>30.3 (10.52 to 52.01)</t>
  </si>
  <si>
    <t>220939_s_at</t>
  </si>
  <si>
    <t>DPP8</t>
  </si>
  <si>
    <t>dipeptidylpeptidase 8</t>
  </si>
  <si>
    <t>134 (16.26 to 447.1)</t>
  </si>
  <si>
    <t>110.9 (28.18 to 471.7)</t>
  </si>
  <si>
    <t>232985_s_at</t>
  </si>
  <si>
    <t>DPPA4</t>
  </si>
  <si>
    <t>developmental pluripotency associated 4</t>
  </si>
  <si>
    <t>5.47 (5.3 to 5.883)</t>
  </si>
  <si>
    <t>5.476 (5.34 to 5.887)</t>
  </si>
  <si>
    <t>209187_at</t>
  </si>
  <si>
    <t>DR1</t>
  </si>
  <si>
    <t>down-regulator of transcription 1, TBP-binding (negative cofactor 2)</t>
  </si>
  <si>
    <t>25.24 (10.23 to 69.68)</t>
  </si>
  <si>
    <t>9.329 (5.35 to 18.74)</t>
  </si>
  <si>
    <t>209188_x_at</t>
  </si>
  <si>
    <t>19.77 (11.01 to 34.48)</t>
  </si>
  <si>
    <t>22.04 (9.057 to 42.25)</t>
  </si>
  <si>
    <t>203258_at</t>
  </si>
  <si>
    <t>DRAP1</t>
  </si>
  <si>
    <t>DR1-associated protein 1 (negative cofactor 2 alpha)</t>
  </si>
  <si>
    <t>19.74 (8.18 to 50.18)</t>
  </si>
  <si>
    <t>26.54 (13.35 to 57.47)</t>
  </si>
  <si>
    <t>227239_at</t>
  </si>
  <si>
    <t>DRCTNNB1A</t>
  </si>
  <si>
    <t>AV734839 cdA Homo sapiens cDNA clone cdAAHD06 5', mRNA sequence.</t>
  </si>
  <si>
    <t>199.9 (50.02 to 453.9)</t>
  </si>
  <si>
    <t>169.4 (54.95 to 286.9)</t>
  </si>
  <si>
    <t>217868_s_at</t>
  </si>
  <si>
    <t>DREV1</t>
  </si>
  <si>
    <t>DORA reverse strand protein 1</t>
  </si>
  <si>
    <t>4,693 (2,325 to 5,904)</t>
  </si>
  <si>
    <t>3,931 (2,469 to 5,896)</t>
  </si>
  <si>
    <t>222447_at</t>
  </si>
  <si>
    <t>124.9 (18.48 to 293.6)</t>
  </si>
  <si>
    <t>333.4 (172.2 to 696)</t>
  </si>
  <si>
    <t>226220_at</t>
  </si>
  <si>
    <t>159.4 (59.91 to 354.3)</t>
  </si>
  <si>
    <t>114.7 (69.59 to 192.9)</t>
  </si>
  <si>
    <t>218964_at</t>
  </si>
  <si>
    <t>DRIL2</t>
  </si>
  <si>
    <t>AT rich interactive domain 3B (BRIGHT- like)</t>
  </si>
  <si>
    <t>20.6 (13.43 to 38.86)</t>
  </si>
  <si>
    <t>45.13 (22.86 to 80.98)</t>
  </si>
  <si>
    <t>208370_s_at</t>
  </si>
  <si>
    <t>DSCR1</t>
  </si>
  <si>
    <t>Down syndrome critical region gene 1</t>
  </si>
  <si>
    <t>3,178 (2,378 to 4,237)</t>
  </si>
  <si>
    <t>1,796 (863.3 to 3,268)</t>
  </si>
  <si>
    <t>203405_at</t>
  </si>
  <si>
    <t>DSCR2</t>
  </si>
  <si>
    <t>Down syndrome critical region gene 2</t>
  </si>
  <si>
    <t>294 (134.1 to 629.8)</t>
  </si>
  <si>
    <t>378.2 (65.12 to 697.9)</t>
  </si>
  <si>
    <t>203635_at</t>
  </si>
  <si>
    <t>DSCR3</t>
  </si>
  <si>
    <t>Down syndrome critical region gene 3</t>
  </si>
  <si>
    <t>105 (59.5 to 184.1)</t>
  </si>
  <si>
    <t>113.3 (68.33 to 182.7)</t>
  </si>
  <si>
    <t>221689_s_at</t>
  </si>
  <si>
    <t>DSCR5</t>
  </si>
  <si>
    <t>Down syndrome critical region gene 5</t>
  </si>
  <si>
    <t>100.9 (26.66 to 265.2)</t>
  </si>
  <si>
    <t>82.98 (22.11 to 290.1)</t>
  </si>
  <si>
    <t>241224_x_at</t>
  </si>
  <si>
    <t>DSCR8</t>
  </si>
  <si>
    <t>ah81h02.s1 Soares_testis_NHT Homo sapiens cDNA clone 1322067 3' similar to contains element LTR9 repetitive element ;, mRNA sequence.</t>
  </si>
  <si>
    <t>1,808 (1,125 to 2,706)</t>
  </si>
  <si>
    <t>1,714 (1,212 to 2,046)</t>
  </si>
  <si>
    <t>244545_at</t>
  </si>
  <si>
    <t>DSG2</t>
  </si>
  <si>
    <t>CDNA clone IMAGE:5296106, partial cds</t>
  </si>
  <si>
    <t>46.44 (28.76 to 107.3)</t>
  </si>
  <si>
    <t>30.66 (11.09 to 66.73)</t>
  </si>
  <si>
    <t>221681_s_at</t>
  </si>
  <si>
    <t>DSPP</t>
  </si>
  <si>
    <t>Homo sapiens dentin phosphoryn mRNA, complete cds.</t>
  </si>
  <si>
    <t>10.38 (9.188 to 13.78)</t>
  </si>
  <si>
    <t>10.03 (9.461 to 10.87)</t>
  </si>
  <si>
    <t>201021_s_at</t>
  </si>
  <si>
    <t>DSTN</t>
  </si>
  <si>
    <t>destrin (actin depolymerizing factor)</t>
  </si>
  <si>
    <t>191.3 (20.51 to 539.8)</t>
  </si>
  <si>
    <t>208 (152.8 to 317.3)</t>
  </si>
  <si>
    <t>201022_s_at</t>
  </si>
  <si>
    <t>731.1 (212.5 to 1,915)</t>
  </si>
  <si>
    <t>1,510 (621.3 to 2,635)</t>
  </si>
  <si>
    <t>213079_at</t>
  </si>
  <si>
    <t>DT1P1A10</t>
  </si>
  <si>
    <t>hypothetical protein DT1P1A10</t>
  </si>
  <si>
    <t>122 (60.2 to 341.3)</t>
  </si>
  <si>
    <t>78.6 (21.26 to 164.6)</t>
  </si>
  <si>
    <t>223445_at</t>
  </si>
  <si>
    <t>DTNBP1</t>
  </si>
  <si>
    <t>dystrobrevin binding protein 1</t>
  </si>
  <si>
    <t>72.41 (12.3 to 140.8)</t>
  </si>
  <si>
    <t>134.6 (12.5 to 232.7)</t>
  </si>
  <si>
    <t>228069_at</t>
  </si>
  <si>
    <t>DUFD1</t>
  </si>
  <si>
    <t>19.41 (7.823 to 58.32)</t>
  </si>
  <si>
    <t>35.1 (12.04 to 75.04)</t>
  </si>
  <si>
    <t>200035_at</t>
  </si>
  <si>
    <t>DULLARD</t>
  </si>
  <si>
    <t>GABA(A) receptor-associated protein</t>
  </si>
  <si>
    <t>19.96 (14.64 to 27.08)</t>
  </si>
  <si>
    <t>18.79 (15.06 to 21.41)</t>
  </si>
  <si>
    <t>205761_s_at</t>
  </si>
  <si>
    <t>DUS4L</t>
  </si>
  <si>
    <t>dihydrouridine synthase 4-like</t>
  </si>
  <si>
    <t>104.6 (36.9 to 225)</t>
  </si>
  <si>
    <t>45.64 (16.48 to 103.7)</t>
  </si>
  <si>
    <t>215501_s_at</t>
  </si>
  <si>
    <t>DUSP10</t>
  </si>
  <si>
    <t>dual specificity phosphatase 10</t>
  </si>
  <si>
    <t>13.71 (5.779 to 31.23)</t>
  </si>
  <si>
    <t>9.57 (6.624 to 12.87)</t>
  </si>
  <si>
    <t>221563_at</t>
  </si>
  <si>
    <t>41.6 (13.24 to 58.46)</t>
  </si>
  <si>
    <t>90.43 (26.2 to 178.5)</t>
  </si>
  <si>
    <t>203367_at</t>
  </si>
  <si>
    <t>DUSP14</t>
  </si>
  <si>
    <t>dual specificity phosphatase 14</t>
  </si>
  <si>
    <t>698.8 (193.7 to 1,526)</t>
  </si>
  <si>
    <t>421.6 (129.7 to 830.9)</t>
  </si>
  <si>
    <t>224336_s_at</t>
  </si>
  <si>
    <t>DUSP16</t>
  </si>
  <si>
    <t>dual specificity phosphatase 16</t>
  </si>
  <si>
    <t>15.77 (6.811 to 25.98)</t>
  </si>
  <si>
    <t>26.43 (13.07 to 50.07)</t>
  </si>
  <si>
    <t>227098_at</t>
  </si>
  <si>
    <t>DUSP18</t>
  </si>
  <si>
    <t>dual specificity phosphatase 18</t>
  </si>
  <si>
    <t>202.3 (16.24 to 479.3)</t>
  </si>
  <si>
    <t>390.7 (192.7 to 688.8)</t>
  </si>
  <si>
    <t>1552705_at</t>
  </si>
  <si>
    <t>DUSP19</t>
  </si>
  <si>
    <t>dual specificity phosphatase 19</t>
  </si>
  <si>
    <t>1,106 (483.8 to 1,601)</t>
  </si>
  <si>
    <t>875.8 (467.1 to 1,490)</t>
  </si>
  <si>
    <t>1552708_a_at</t>
  </si>
  <si>
    <t>165.3 (8.824 to 432.6)</t>
  </si>
  <si>
    <t>238.1 (96.47 to 447)</t>
  </si>
  <si>
    <t>218845_at</t>
  </si>
  <si>
    <t>DUSP22</t>
  </si>
  <si>
    <t>dual specificity phosphatase 22</t>
  </si>
  <si>
    <t>171.5 (78.54 to 450)</t>
  </si>
  <si>
    <t>241 (76 to 374.9)</t>
  </si>
  <si>
    <t>209457_at</t>
  </si>
  <si>
    <t>DUSP5</t>
  </si>
  <si>
    <t>dual specificity phosphatase 5</t>
  </si>
  <si>
    <t>89.54 (16.22 to 207.7)</t>
  </si>
  <si>
    <t>194.5 (22.02 to 400.2)</t>
  </si>
  <si>
    <t>208956_x_at</t>
  </si>
  <si>
    <t>DUT</t>
  </si>
  <si>
    <t>dUTP pyrophosphatase</t>
  </si>
  <si>
    <t>31.48 (14.79 to 65.42)</t>
  </si>
  <si>
    <t>101.4 (17.06 to 290.5)</t>
  </si>
  <si>
    <t>209932_s_at</t>
  </si>
  <si>
    <t>19.21 (15.29 to 25.52)</t>
  </si>
  <si>
    <t>22.29 (19.21 to 26.4)</t>
  </si>
  <si>
    <t>57532_at</t>
  </si>
  <si>
    <t>DVL2</t>
  </si>
  <si>
    <t>dishevelled, dsh homolog 2 (Drosophila)</t>
  </si>
  <si>
    <t>2,375 (1,021 to 3,430)</t>
  </si>
  <si>
    <t>1,768 (1,531 to 2,059)</t>
  </si>
  <si>
    <t>209739_s_at</t>
  </si>
  <si>
    <t>DXS1283E</t>
  </si>
  <si>
    <t>GS2 gene</t>
  </si>
  <si>
    <t>86.44 (22.57 to 165.5)</t>
  </si>
  <si>
    <t>79.01 (55.51 to 114.7)</t>
  </si>
  <si>
    <t>219061_s_at</t>
  </si>
  <si>
    <t>DXS9879E</t>
  </si>
  <si>
    <t>DNA segment on chromosome X (unique) 9879 expressed sequence</t>
  </si>
  <si>
    <t>499.5 (305.4 to 717.7)</t>
  </si>
  <si>
    <t>473.9 (348.8 to 703.8)</t>
  </si>
  <si>
    <t>221982_x_at</t>
  </si>
  <si>
    <t>5,886 (3,334 to 8,622)</t>
  </si>
  <si>
    <t>5,602 (4,978 to 6,492)</t>
  </si>
  <si>
    <t>229915_at</t>
  </si>
  <si>
    <t>DXS9928E</t>
  </si>
  <si>
    <t>chromosome 6 open reading frame 187</t>
  </si>
  <si>
    <t>21.45 (11.38 to 29.15)</t>
  </si>
  <si>
    <t>18.39 (15.78 to 20.87)</t>
  </si>
  <si>
    <t>209033_s_at</t>
  </si>
  <si>
    <t>DYRK1A</t>
  </si>
  <si>
    <t>dual-specificity tyrosine-(Y)-phosphorylation regulated kinase 1A</t>
  </si>
  <si>
    <t>119.5 (15.89 to 372.6)</t>
  </si>
  <si>
    <t>300.9 (11.89 to 887.7)</t>
  </si>
  <si>
    <t>202349_at</t>
  </si>
  <si>
    <t>DYT1</t>
  </si>
  <si>
    <t>chromosome 9 open reading frame 78</t>
  </si>
  <si>
    <t>452.9 (226.4 to 613.8)</t>
  </si>
  <si>
    <t>391.3 (26.01 to 1,001)</t>
  </si>
  <si>
    <t>235273_at</t>
  </si>
  <si>
    <t>DYX1C1</t>
  </si>
  <si>
    <t>dyslexia susceptibility 1 candidate 1</t>
  </si>
  <si>
    <t>9.479 (8.191 to 12.73)</t>
  </si>
  <si>
    <t>14.14 (8.897 to 24.22)</t>
  </si>
  <si>
    <t>241713_s_at</t>
  </si>
  <si>
    <t>247.3 (22.91 to 527.3)</t>
  </si>
  <si>
    <t>106.6 (28.33 to 224)</t>
  </si>
  <si>
    <t>204556_s_at</t>
  </si>
  <si>
    <t>DZIP1</t>
  </si>
  <si>
    <t>DAZ interacting protein 1</t>
  </si>
  <si>
    <t>45.62 (25.55 to 67.39)</t>
  </si>
  <si>
    <t>52.75 (33.74 to 131.2)</t>
  </si>
  <si>
    <t>204557_s_at</t>
  </si>
  <si>
    <t>781.8 (284.6 to 1,995)</t>
  </si>
  <si>
    <t>1,064 (357 to 2,531)</t>
  </si>
  <si>
    <t>208713_at</t>
  </si>
  <si>
    <t>E1B-AP5</t>
  </si>
  <si>
    <t>heterogeneous nuclear ribonucleoprotein U-like 1</t>
  </si>
  <si>
    <t>202.6 (56.71 to 462.5)</t>
  </si>
  <si>
    <t>179.9 (27.68 to 440.6)</t>
  </si>
  <si>
    <t>209675_s_at</t>
  </si>
  <si>
    <t>10.88 (6.475 to 17.13)</t>
  </si>
  <si>
    <t>9.467 (8.254 to 14.71)</t>
  </si>
  <si>
    <t>218245_at</t>
  </si>
  <si>
    <t>E2IG4</t>
  </si>
  <si>
    <t>hypothetical protein, estradiol-induced</t>
  </si>
  <si>
    <t>29.22 (14.61 to 50)</t>
  </si>
  <si>
    <t>16.2 (7.834 to 30.32)</t>
  </si>
  <si>
    <t>226952_at</t>
  </si>
  <si>
    <t>EAF1</t>
  </si>
  <si>
    <t>ELL associated factor 1</t>
  </si>
  <si>
    <t>41.84 (12.55 to 81.13)</t>
  </si>
  <si>
    <t>56.66 (13.54 to 109.2)</t>
  </si>
  <si>
    <t>204274_at</t>
  </si>
  <si>
    <t>EBAG9</t>
  </si>
  <si>
    <t>estrogen receptor binding site associated, antigen, 9</t>
  </si>
  <si>
    <t>368.4 (17.87 to 802.9)</t>
  </si>
  <si>
    <t>1,012 (354 to 3,057)</t>
  </si>
  <si>
    <t>204278_s_at</t>
  </si>
  <si>
    <t>103.2 (16.15 to 329.4)</t>
  </si>
  <si>
    <t>93.76 (24.9 to 186.9)</t>
  </si>
  <si>
    <t>227646_at</t>
  </si>
  <si>
    <t>EBF</t>
  </si>
  <si>
    <t>602508050F1 NIH_MGC_79 Homo sapiens cDNA clone IMAGE:4605252 5', mRNA sequence.</t>
  </si>
  <si>
    <t>386 (146.8 to 720.6)</t>
  </si>
  <si>
    <t>355.2 (72.35 to 516.3)</t>
  </si>
  <si>
    <t>232204_at</t>
  </si>
  <si>
    <t>early B-cell factor</t>
  </si>
  <si>
    <t>63.27 (42.23 to 109)</t>
  </si>
  <si>
    <t>69.42 (52.3 to 129.3)</t>
  </si>
  <si>
    <t>202735_at</t>
  </si>
  <si>
    <t>EBP</t>
  </si>
  <si>
    <t>emopamil binding protein (sterol isomerase)</t>
  </si>
  <si>
    <t>2,239 (1,152 to 3,574)</t>
  </si>
  <si>
    <t>1,544 (1,170 to 1,802)</t>
  </si>
  <si>
    <t>213787_s_at</t>
  </si>
  <si>
    <t>166.4 (102.5 to 277.9)</t>
  </si>
  <si>
    <t>286.8 (220.9 to 347.3)</t>
  </si>
  <si>
    <t>213789_at</t>
  </si>
  <si>
    <t>294.1 (139.4 to 560.9)</t>
  </si>
  <si>
    <t>506.7 (402.3 to 619.3)</t>
  </si>
  <si>
    <t>223306_at</t>
  </si>
  <si>
    <t>EBRP</t>
  </si>
  <si>
    <t>emopamil binding related protein, delta8-delta7 sterol isomerase related protein</t>
  </si>
  <si>
    <t>32.4 (11.47 to 58.49)</t>
  </si>
  <si>
    <t>29.95 (11.9 to 42.87)</t>
  </si>
  <si>
    <t>219787_s_at</t>
  </si>
  <si>
    <t>ECT2</t>
  </si>
  <si>
    <t>epithelial cell transforming sequence 2 oncogene</t>
  </si>
  <si>
    <t>665.7 (176.8 to 1,295)</t>
  </si>
  <si>
    <t>1,180 (434.1 to 2,067)</t>
  </si>
  <si>
    <t>234992_x_at</t>
  </si>
  <si>
    <t>36.57 (13.7 to 93.53)</t>
  </si>
  <si>
    <t>18.42 (13.71 to 24.97)</t>
  </si>
  <si>
    <t>237241_at</t>
  </si>
  <si>
    <t>1,550 (557.5 to 3,570)</t>
  </si>
  <si>
    <t>506.8 (111.3 to 1,167)</t>
  </si>
  <si>
    <t>211129_x_at</t>
  </si>
  <si>
    <t>ED1</t>
  </si>
  <si>
    <t>ectodermal dysplasia 1, anhidrotic</t>
  </si>
  <si>
    <t>5.538 (5.426 to 5.661)</t>
  </si>
  <si>
    <t>5.87 (5.503 to 7.12)</t>
  </si>
  <si>
    <t>211130_x_at</t>
  </si>
  <si>
    <t>7.929 (7.195 to 10.05)</t>
  </si>
  <si>
    <t>7.397 (7.07 to 7.777)</t>
  </si>
  <si>
    <t>220048_at</t>
  </si>
  <si>
    <t>EDAR</t>
  </si>
  <si>
    <t>ectodysplasin 1, anhidrotic receptor</t>
  </si>
  <si>
    <t>104.2 (26.65 to 180.6)</t>
  </si>
  <si>
    <t>85.18 (16.14 to 175.6)</t>
  </si>
  <si>
    <t>209058_at</t>
  </si>
  <si>
    <t>EDF1</t>
  </si>
  <si>
    <t>endothelial differentiation-related factor 1</t>
  </si>
  <si>
    <t>117.1 (7.043 to 275)</t>
  </si>
  <si>
    <t>115.1 (64.64 to 198.5)</t>
  </si>
  <si>
    <t>204038_s_at</t>
  </si>
  <si>
    <t>EDG2</t>
  </si>
  <si>
    <t>endothelial differentiation, lysophosphatidic acid G-protein-coupled receptor, 2</t>
  </si>
  <si>
    <t>7.214 (6.623 to 9.079)</t>
  </si>
  <si>
    <t>6.867 (6.561 to 7.535)</t>
  </si>
  <si>
    <t>213410_at</t>
  </si>
  <si>
    <t>EDRF1</t>
  </si>
  <si>
    <t>erythroid differentiation-related factor 1</t>
  </si>
  <si>
    <t>16.87 (6.335 to 30.21)</t>
  </si>
  <si>
    <t>32.25 (15.12 to 90.37)</t>
  </si>
  <si>
    <t>204840_s_at</t>
  </si>
  <si>
    <t>EEA1</t>
  </si>
  <si>
    <t>early endosome antigen 1, 162kD</t>
  </si>
  <si>
    <t>169.8 (17.21 to 507)</t>
  </si>
  <si>
    <t>78.01 (5.746 to 355.7)</t>
  </si>
  <si>
    <t>208882_s_at</t>
  </si>
  <si>
    <t>EED1</t>
  </si>
  <si>
    <t>E3 ubiquitin protein ligase, HECT domain</t>
  </si>
  <si>
    <t>2,077 (1,133 to 2,928)</t>
  </si>
  <si>
    <t>1,978 (924 to 2,813)</t>
  </si>
  <si>
    <t>208883_at</t>
  </si>
  <si>
    <t>39.9 (12.74 to 61.21)</t>
  </si>
  <si>
    <t>92.08 (28.14 to 122.3)</t>
  </si>
  <si>
    <t>206559_x_at</t>
  </si>
  <si>
    <t>EEF1A1</t>
  </si>
  <si>
    <t>Elongation factor 1-alpha 1 (EF-1-alpha-1) (Elongation factor 1 A-1) (eEF1A-1) (Elongation factor Tu) (EF-Tu)</t>
  </si>
  <si>
    <t>676.5 (430.8 to 1,137)</t>
  </si>
  <si>
    <t>585 (154.3 to 1,396)</t>
  </si>
  <si>
    <t>204892_x_at</t>
  </si>
  <si>
    <t>eukaryotic translation elongation factor 1 alpha 1</t>
  </si>
  <si>
    <t>813 (451.2 to 1,333)</t>
  </si>
  <si>
    <t>838.5 (193.5 to 2,117)</t>
  </si>
  <si>
    <t>213477_x_at</t>
  </si>
  <si>
    <t>2,480 (1,152 to 4,167)</t>
  </si>
  <si>
    <t>2,263 (654 to 5,407)</t>
  </si>
  <si>
    <t>213583_x_at</t>
  </si>
  <si>
    <t>1,667 (883.8 to 2,679)</t>
  </si>
  <si>
    <t>1,587 (447.1 to 3,553)</t>
  </si>
  <si>
    <t>213614_x_at</t>
  </si>
  <si>
    <t>Human HepG2 3' region MboI cDNA, clone hmd6a12m3.</t>
  </si>
  <si>
    <t>1,999 (1,387 to 3,035)</t>
  </si>
  <si>
    <t>1,703 (515.5 to 3,406)</t>
  </si>
  <si>
    <t>200705_s_at</t>
  </si>
  <si>
    <t>EEF1B2</t>
  </si>
  <si>
    <t>eukaryotic translation elongation factor 1 beta 2</t>
  </si>
  <si>
    <t>820.6 (468.7 to 1,475)</t>
  </si>
  <si>
    <t>381.9 (149 to 814.7)</t>
  </si>
  <si>
    <t>214394_x_at</t>
  </si>
  <si>
    <t>EEF1D</t>
  </si>
  <si>
    <t>eukaryotic translation elongation factor 1 delta (guanine nucleotide exchange protein)</t>
  </si>
  <si>
    <t>359.1 (119.7 to 479.3)</t>
  </si>
  <si>
    <t>699.8 (299.9 to 1,379)</t>
  </si>
  <si>
    <t>214395_x_at</t>
  </si>
  <si>
    <t>253.8 (47.2 to 324.8)</t>
  </si>
  <si>
    <t>556.8 (191.2 to 1,245)</t>
  </si>
  <si>
    <t>204905_s_at</t>
  </si>
  <si>
    <t>EEF1E1</t>
  </si>
  <si>
    <t>eukaryotic translation elongation factor 1 epsilon 1</t>
  </si>
  <si>
    <t>44.3 (14.52 to 72.46)</t>
  </si>
  <si>
    <t>46.78 (16.83 to 88.33)</t>
  </si>
  <si>
    <t>213907_at</t>
  </si>
  <si>
    <t>25.59 (8.76 to 48.81)</t>
  </si>
  <si>
    <t>20 (17.58 to 27.97)</t>
  </si>
  <si>
    <t>200689_x_at</t>
  </si>
  <si>
    <t>EEF1G</t>
  </si>
  <si>
    <t>eukaryotic translation elongation factor 1 gamma</t>
  </si>
  <si>
    <t>557.7 (328.4 to 822.6)</t>
  </si>
  <si>
    <t>533.2 (304 to 1,006)</t>
  </si>
  <si>
    <t>211927_x_at</t>
  </si>
  <si>
    <t>Transcribed sequence with strong similarity to protein pir:S22655 (H.sapiens) S22655 translation elongation factor eEF-1 gamma chain - human</t>
  </si>
  <si>
    <t>846.5 (476.1 to 1,166)</t>
  </si>
  <si>
    <t>866.9 (385.1 to 1,541)</t>
  </si>
  <si>
    <t>204102_s_at</t>
  </si>
  <si>
    <t>EEF2</t>
  </si>
  <si>
    <t>eukaryotic translation elongation factor 2</t>
  </si>
  <si>
    <t>641.6 (139.8 to 1,077)</t>
  </si>
  <si>
    <t>721.4 (394.2 to 935.1)</t>
  </si>
  <si>
    <t>200094_s_at</t>
  </si>
  <si>
    <t>Transcribed sequence with strong similarity to protein sp:P13639 (H.sapiens) EF2_HUMAN Elongation factor 2</t>
  </si>
  <si>
    <t>6,750 (5,727 to 7,408)</t>
  </si>
  <si>
    <t>6,832 (4,533 to 8,292)</t>
  </si>
  <si>
    <t>225545_at</t>
  </si>
  <si>
    <t>EEF2K</t>
  </si>
  <si>
    <t>elongation factor-2 kinase</t>
  </si>
  <si>
    <t>348 (114.6 to 779)</t>
  </si>
  <si>
    <t>416.3 (283.9 to 669.6)</t>
  </si>
  <si>
    <t>225546_at</t>
  </si>
  <si>
    <t>Transcribed sequence with weak  similarity to protein sp:P39192 (H.sapiens) ALU5_HUMAN Alu subfamily SC sequence contamination warning entry</t>
  </si>
  <si>
    <t>42.78 (14.39 to 117.1)</t>
  </si>
  <si>
    <t>62.01 (13.38 to 168)</t>
  </si>
  <si>
    <t>213113_s_at</t>
  </si>
  <si>
    <t>EEG1</t>
  </si>
  <si>
    <t>solute carrier family 43, member 3</t>
  </si>
  <si>
    <t>32.45 (11.83 to 73.38)</t>
  </si>
  <si>
    <t>71.31 (10.93 to 139.7)</t>
  </si>
  <si>
    <t>225153_at</t>
  </si>
  <si>
    <t>EFG1</t>
  </si>
  <si>
    <t>mitochondrial elongation factor G1</t>
  </si>
  <si>
    <t>131.5 (6.538 to 465.7)</t>
  </si>
  <si>
    <t>142.5 (42.93 to 374.9)</t>
  </si>
  <si>
    <t>225158_at</t>
  </si>
  <si>
    <t>24.61 (5.35 to 75.21)</t>
  </si>
  <si>
    <t>30.12 (7.302 to 84.57)</t>
  </si>
  <si>
    <t>225161_at</t>
  </si>
  <si>
    <t>20.53 (5.367 to 66.24)</t>
  </si>
  <si>
    <t>23.48 (9.312 to 43.2)</t>
  </si>
  <si>
    <t>225392_at</t>
  </si>
  <si>
    <t>EFG2</t>
  </si>
  <si>
    <t>mitochondrial elongation factor G2</t>
  </si>
  <si>
    <t>214.8 (52.41 to 388.5)</t>
  </si>
  <si>
    <t>282.5 (53.9 to 489.2)</t>
  </si>
  <si>
    <t>212410_at</t>
  </si>
  <si>
    <t>EFHA1</t>
  </si>
  <si>
    <t>EF hand domain family, member A1</t>
  </si>
  <si>
    <t>85.8 (9.877 to 322.7)</t>
  </si>
  <si>
    <t>183.1 (31.97 to 335.7)</t>
  </si>
  <si>
    <t>202668_at</t>
  </si>
  <si>
    <t>EFNB2</t>
  </si>
  <si>
    <t>ephrin-B2</t>
  </si>
  <si>
    <t>14.46 (5.266 to 35.17)</t>
  </si>
  <si>
    <t>17.57 (8.928 to 41.38)</t>
  </si>
  <si>
    <t>202669_s_at</t>
  </si>
  <si>
    <t>19.19 (6.312 to 40.62)</t>
  </si>
  <si>
    <t>18.87 (7.623 to 52.06)</t>
  </si>
  <si>
    <t>235216_at</t>
  </si>
  <si>
    <t>EFO1</t>
  </si>
  <si>
    <t>602561174F1 NIH_MGC_61 Homo sapiens cDNA clone IMAGE:4698955 5', mRNA sequence.</t>
  </si>
  <si>
    <t>601.6 (38.39 to 1,050)</t>
  </si>
  <si>
    <t>389.4 (76.51 to 1,428)</t>
  </si>
  <si>
    <t>226866_at</t>
  </si>
  <si>
    <t>establishment factor-like protein</t>
  </si>
  <si>
    <t>199.9 (22.86 to 508)</t>
  </si>
  <si>
    <t>761.2 (32.09 to 1,551)</t>
  </si>
  <si>
    <t>235645_at</t>
  </si>
  <si>
    <t>226.6 (57.6 to 664.5)</t>
  </si>
  <si>
    <t>211.2 (23.68 to 950)</t>
  </si>
  <si>
    <t>206254_at</t>
  </si>
  <si>
    <t>EGF</t>
  </si>
  <si>
    <t>epidermal growth factor (beta-urogastrone)</t>
  </si>
  <si>
    <t>182.9 (11.31 to 566.8)</t>
  </si>
  <si>
    <t>279.2 (8.71 to 661.3)</t>
  </si>
  <si>
    <t>223046_at</t>
  </si>
  <si>
    <t>EGLN1</t>
  </si>
  <si>
    <t>Human DNA sequence from clone RP5-876B10 on chromosome 1q42.12-43, complete sequence.</t>
  </si>
  <si>
    <t>15.66 (6.666 to 24.89)</t>
  </si>
  <si>
    <t>32.84 (12.25 to 66.16)</t>
  </si>
  <si>
    <t>219232_s_at</t>
  </si>
  <si>
    <t>EGLN3</t>
  </si>
  <si>
    <t>egl nine homolog 3 (C. elegans)</t>
  </si>
  <si>
    <t>32.85 (8.518 to 122.4)</t>
  </si>
  <si>
    <t>119.7 (14.08 to 224.7)</t>
  </si>
  <si>
    <t>201694_s_at</t>
  </si>
  <si>
    <t>EGR1</t>
  </si>
  <si>
    <t>early growth response 1</t>
  </si>
  <si>
    <t>501.5 (203.7 to 971.5)</t>
  </si>
  <si>
    <t>503.7 (175.2 to 831.7)</t>
  </si>
  <si>
    <t>227404_s_at</t>
  </si>
  <si>
    <t>501.3 (243.6 to 1,033)</t>
  </si>
  <si>
    <t>684.7 (177.8 to 1,157)</t>
  </si>
  <si>
    <t>208289_s_at</t>
  </si>
  <si>
    <t>EI24</t>
  </si>
  <si>
    <t>etoposide induced 2.4 mRNA</t>
  </si>
  <si>
    <t>236.5 (16.54 to 631.1)</t>
  </si>
  <si>
    <t>387.3 (204.3 to 837.2)</t>
  </si>
  <si>
    <t>201016_at</t>
  </si>
  <si>
    <t>EIF1A</t>
  </si>
  <si>
    <t>eukaryotic translation initiation factor 1A</t>
  </si>
  <si>
    <t>99.26 (7.84 to 414.4)</t>
  </si>
  <si>
    <t>175.3 (31.58 to 483.2)</t>
  </si>
  <si>
    <t>201019_s_at</t>
  </si>
  <si>
    <t>749.5 (565.4 to 1,134)</t>
  </si>
  <si>
    <t>737.1 (300.3 to 1,117)</t>
  </si>
  <si>
    <t>201017_at</t>
  </si>
  <si>
    <t>EIF1AX</t>
  </si>
  <si>
    <t>Eukaryotic translation initiation factor 1A, X-chromosomal (eIF-1A X isoform) (eIF-4C).</t>
  </si>
  <si>
    <t>91.34 (28.08 to 204.8)</t>
  </si>
  <si>
    <t>147.3 (52.59 to 224.6)</t>
  </si>
  <si>
    <t>223015_at</t>
  </si>
  <si>
    <t>eIF2A</t>
  </si>
  <si>
    <t>eukaryotic translation initiation factor (eIF) 2A</t>
  </si>
  <si>
    <t>344.2 (198.9 to 672)</t>
  </si>
  <si>
    <t>394.5 (190.4 to 595.9)</t>
  </si>
  <si>
    <t>201632_at</t>
  </si>
  <si>
    <t>EIF2B1</t>
  </si>
  <si>
    <t>eukaryotic translation initiation factor 2B, subunit 1 alpha, 26kDa</t>
  </si>
  <si>
    <t>158.4 (86.56 to 247.8)</t>
  </si>
  <si>
    <t>196.9 (148.5 to 301.8)</t>
  </si>
  <si>
    <t>212351_at</t>
  </si>
  <si>
    <t>EIF2B5</t>
  </si>
  <si>
    <t>eukaryotic translation initiation factor 2B, subunit 5 epsilon, 82kDa</t>
  </si>
  <si>
    <t>9.756 (7.011 to 11.63)</t>
  </si>
  <si>
    <t>11.07 (8.847 to 15.14)</t>
  </si>
  <si>
    <t>201142_at</t>
  </si>
  <si>
    <t>EIF2S1</t>
  </si>
  <si>
    <t>eukaryotic translation initiation factor 2, subunit 1 alpha, 35kDa</t>
  </si>
  <si>
    <t>84.77 (16.23 to 174.2)</t>
  </si>
  <si>
    <t>181.7 (37.88 to 455.4)</t>
  </si>
  <si>
    <t>201143_s_at</t>
  </si>
  <si>
    <t>361.1 (44.13 to 719.6)</t>
  </si>
  <si>
    <t>301.9 (14.71 to 1,120)</t>
  </si>
  <si>
    <t>201144_s_at</t>
  </si>
  <si>
    <t>20.61 (9.671 to 40.53)</t>
  </si>
  <si>
    <t>52.75 (14.39 to 210)</t>
  </si>
  <si>
    <t>208726_s_at</t>
  </si>
  <si>
    <t>EIF2S2</t>
  </si>
  <si>
    <t>eukaryotic translation initiation factor 2, subunit 2 beta, 38kDa</t>
  </si>
  <si>
    <t>32.25 (17.85 to 78.84)</t>
  </si>
  <si>
    <t>60.02 (21.22 to 204.9)</t>
  </si>
  <si>
    <t>224936_at</t>
  </si>
  <si>
    <t>EIF2S3</t>
  </si>
  <si>
    <t>eukaryotic translation initiation factor 2, subunit 3 gamma, 52kDa</t>
  </si>
  <si>
    <t>159.1 (30.2 to 476.8)</t>
  </si>
  <si>
    <t>216.3 (94.76 to 504)</t>
  </si>
  <si>
    <t>212716_s_at</t>
  </si>
  <si>
    <t>eIF3k</t>
  </si>
  <si>
    <t>eukaryotic translation initiation factor 3 subunit k</t>
  </si>
  <si>
    <t>396.1 (163.1 to 959.8)</t>
  </si>
  <si>
    <t>445.5 (155.2 to 661.8)</t>
  </si>
  <si>
    <t>221494_x_at</t>
  </si>
  <si>
    <t>206.3 (45.54 to 477)</t>
  </si>
  <si>
    <t>243.1 (80.23 to 379.1)</t>
  </si>
  <si>
    <t>210501_x_at</t>
  </si>
  <si>
    <t>predicted protein of HQ1474; Homo sapiens PRO1474 mRNA, complete cds.</t>
  </si>
  <si>
    <t>206.9 (76.46 to 432.7)</t>
  </si>
  <si>
    <t>223.8 (83.19 to 314.7)</t>
  </si>
  <si>
    <t>200595_s_at</t>
  </si>
  <si>
    <t>EIF3S10</t>
  </si>
  <si>
    <t>eukaryotic translation initiation factor 3, subunit 10 theta, 150/170kDa</t>
  </si>
  <si>
    <t>1,944 (431.9 to 2,918)</t>
  </si>
  <si>
    <t>2,018 (560.3 to 3,170)</t>
  </si>
  <si>
    <t>200597_at</t>
  </si>
  <si>
    <t>nanos homolog 1 (Drosophila)</t>
  </si>
  <si>
    <t>12.97 (6.948 to 34.58)</t>
  </si>
  <si>
    <t>15.61 (5.816 to 34.27)</t>
  </si>
  <si>
    <t>201592_at</t>
  </si>
  <si>
    <t>EIF3S3</t>
  </si>
  <si>
    <t>eukaryotic translation initiation factor 3, subunit 3 gamma, 40kDa</t>
  </si>
  <si>
    <t>187.4 (73.16 to 407.5)</t>
  </si>
  <si>
    <t>141.2 (60.87 to 228.4)</t>
  </si>
  <si>
    <t>200023_s_at</t>
  </si>
  <si>
    <t>EIF3S5</t>
  </si>
  <si>
    <t>eukaryotic translation initiation factor 3, subunit 5 epsilon, 47kDa</t>
  </si>
  <si>
    <t>527.7 (313.2 to 844.6)</t>
  </si>
  <si>
    <t>750.5 (323.4 to 1,881)</t>
  </si>
  <si>
    <t>226014_at</t>
  </si>
  <si>
    <t>65.08 (27.35 to 211.5)</t>
  </si>
  <si>
    <t>56.57 (24.3 to 97.59)</t>
  </si>
  <si>
    <t>208697_s_at</t>
  </si>
  <si>
    <t>EIF3S6</t>
  </si>
  <si>
    <t>eukaryotic translation initiation factor 3, subunit 6 48kDa</t>
  </si>
  <si>
    <t>472.3 (232.9 to 885.2)</t>
  </si>
  <si>
    <t>536.5 (160.7 to 1,520)</t>
  </si>
  <si>
    <t>235429_at</t>
  </si>
  <si>
    <t>243.3 (16.83 to 1,064)</t>
  </si>
  <si>
    <t>42.08 (19.98 to 62.61)</t>
  </si>
  <si>
    <t>217719_at</t>
  </si>
  <si>
    <t>EIF3S6IP</t>
  </si>
  <si>
    <t>eukaryotic translation initiation factor 3, subunit 6 interacting protein</t>
  </si>
  <si>
    <t>1,805 (671.6 to 2,492)</t>
  </si>
  <si>
    <t>1,776 (741.5 to 3,117)</t>
  </si>
  <si>
    <t>200912_s_at</t>
  </si>
  <si>
    <t>EIF4A2</t>
  </si>
  <si>
    <t>eukaryotic translation initiation factor 4A, isoform 2</t>
  </si>
  <si>
    <t>5,864 (5,118 to 8,073)</t>
  </si>
  <si>
    <t>4,613 (4,031 to 5,038)</t>
  </si>
  <si>
    <t>201435_s_at</t>
  </si>
  <si>
    <t>EIF4E</t>
  </si>
  <si>
    <t>eukaryotic translation initiation factor 4E</t>
  </si>
  <si>
    <t>115.5 (23.91 to 215.6)</t>
  </si>
  <si>
    <t>145.9 (86.47 to 235.2)</t>
  </si>
  <si>
    <t>201436_at</t>
  </si>
  <si>
    <t>1,279 (843.5 to 1,813)</t>
  </si>
  <si>
    <t>1,223 (80.06 to 2,105)</t>
  </si>
  <si>
    <t>201437_s_at</t>
  </si>
  <si>
    <t>2,701 (2,140 to 3,406)</t>
  </si>
  <si>
    <t>2,852 (1,518 to 5,254)</t>
  </si>
  <si>
    <t>218626_at</t>
  </si>
  <si>
    <t>EIF4ENIF1</t>
  </si>
  <si>
    <t>eukaryotic translation initiation factor 4E nuclear import factor 1</t>
  </si>
  <si>
    <t>68.26 (40.49 to 103.8)</t>
  </si>
  <si>
    <t>97.03 (54.04 to 213)</t>
  </si>
  <si>
    <t>208624_s_at</t>
  </si>
  <si>
    <t>EIF4G1</t>
  </si>
  <si>
    <t>eukaryotic translation initiation factor 4 gamma, 1</t>
  </si>
  <si>
    <t>10.33 (7.004 to 11.71)</t>
  </si>
  <si>
    <t>15.4 (8.032 to 27.5)</t>
  </si>
  <si>
    <t>208625_s_at</t>
  </si>
  <si>
    <t>34.74 (13.88 to 79.36)</t>
  </si>
  <si>
    <t>26.54 (17.45 to 45.44)</t>
  </si>
  <si>
    <t>200004_at</t>
  </si>
  <si>
    <t>EIF4G2</t>
  </si>
  <si>
    <t>eukaryotic translation initiation factor 4 gamma, 2</t>
  </si>
  <si>
    <t>3,947 (3,317 to 4,776)</t>
  </si>
  <si>
    <t>3,714 (3,285 to 4,193)</t>
  </si>
  <si>
    <t>208705_s_at</t>
  </si>
  <si>
    <t>EIF5</t>
  </si>
  <si>
    <t>eukaryotic translation initiation factor 5</t>
  </si>
  <si>
    <t>115.3 (58.67 to 267)</t>
  </si>
  <si>
    <t>116.2 (32.69 to 275.6)</t>
  </si>
  <si>
    <t>208706_s_at</t>
  </si>
  <si>
    <t>1,103 (770.2 to 1,509)</t>
  </si>
  <si>
    <t>1,182 (554.4 to 1,825)</t>
  </si>
  <si>
    <t>213753_x_at</t>
  </si>
  <si>
    <t>EIF5A</t>
  </si>
  <si>
    <t>CDNA FLJ46261 fis, clone TESTI4025062</t>
  </si>
  <si>
    <t>80.12 (58.58 to 99.34)</t>
  </si>
  <si>
    <t>93.82 (48.04 to 118.4)</t>
  </si>
  <si>
    <t>201122_x_at</t>
  </si>
  <si>
    <t>eukaryotic translation initiation factor 5A</t>
  </si>
  <si>
    <t>99.78 (92.48 to 108)</t>
  </si>
  <si>
    <t>103.1 (93.79 to 121.5)</t>
  </si>
  <si>
    <t>213757_at</t>
  </si>
  <si>
    <t>2,702 (1,576 to 3,485)</t>
  </si>
  <si>
    <t>3,517 (1,162 to 4,649)</t>
  </si>
  <si>
    <t>201024_x_at</t>
  </si>
  <si>
    <t>EIF5B</t>
  </si>
  <si>
    <t>eukaryotic translation initiation factor 5B</t>
  </si>
  <si>
    <t>6,891 (4,310 to 8,636)</t>
  </si>
  <si>
    <t>6,594 (4,253 to 8,431)</t>
  </si>
  <si>
    <t>201026_at</t>
  </si>
  <si>
    <t>1,884 (1,025 to 3,513)</t>
  </si>
  <si>
    <t>1,516 (958 to 2,111)</t>
  </si>
  <si>
    <t>214313_s_at</t>
  </si>
  <si>
    <t>xr78h03.x2 NCI_CGAP_Lu26 Homo sapiens cDNA clone IMAGE:2766293 3' similar to TR:O13561 O13561 YLR169WP. ;, mRNA sequence.</t>
  </si>
  <si>
    <t>626.2 (243.5 to 1,149)</t>
  </si>
  <si>
    <t>489.6 (115.7 to 944)</t>
  </si>
  <si>
    <t>214314_s_at</t>
  </si>
  <si>
    <t>7,459 (4,896 to 9,730)</t>
  </si>
  <si>
    <t>6,340 (1,922 to 11,024)</t>
  </si>
  <si>
    <t>219017_at</t>
  </si>
  <si>
    <t>EKI1</t>
  </si>
  <si>
    <t>ethanolamine kinase</t>
  </si>
  <si>
    <t>19.72 (5.277 to 77.9)</t>
  </si>
  <si>
    <t>40.44 (5.5 to 145.6)</t>
  </si>
  <si>
    <t>201726_at</t>
  </si>
  <si>
    <t>ELAVL1</t>
  </si>
  <si>
    <t>ELAV (embryonic lethal, abnormal vision, Drosophila)-like 1 (Hu antigen R)</t>
  </si>
  <si>
    <t>97.38 (48.24 to 177)</t>
  </si>
  <si>
    <t>106.9 (53.57 to 190)</t>
  </si>
  <si>
    <t>227746_at</t>
  </si>
  <si>
    <t>16.19 (5.6 to 35.44)</t>
  </si>
  <si>
    <t>15.77 (13.23 to 18.12)</t>
  </si>
  <si>
    <t>244660_at</t>
  </si>
  <si>
    <t>616.5 (93.74 to 1,695)</t>
  </si>
  <si>
    <t>1,108 (62.84 to 3,060)</t>
  </si>
  <si>
    <t>208427_s_at</t>
  </si>
  <si>
    <t>ELAVL2</t>
  </si>
  <si>
    <t>ELAV (embryonic lethal, abnormal vision, Drosophila)-like 2 (Hu antigen B)</t>
  </si>
  <si>
    <t>31.97 (13.57 to 73.5)</t>
  </si>
  <si>
    <t>24.02 (19.45 to 31.99)</t>
  </si>
  <si>
    <t>228260_at</t>
  </si>
  <si>
    <t>1,194 (124.6 to 1,968)</t>
  </si>
  <si>
    <t>618.7 (301.8 to 972.9)</t>
  </si>
  <si>
    <t>224738_x_at</t>
  </si>
  <si>
    <t>ELAVL3</t>
  </si>
  <si>
    <t>ribosomal protein L7-like 1</t>
  </si>
  <si>
    <t>11.13 (6.698 to 28.91)</t>
  </si>
  <si>
    <t>40.52 (6.865 to 111.1)</t>
  </si>
  <si>
    <t>225181_at</t>
  </si>
  <si>
    <t>ELD/OSA1</t>
  </si>
  <si>
    <t>hs96e09.x1 NCI_CGAP_Kid13 Homo sapiens cDNA clone IMAGE:3145096 3', mRNA sequence.</t>
  </si>
  <si>
    <t>81.66 (48.5 to 124.1)</t>
  </si>
  <si>
    <t>86.51 (47.15 to 125.9)</t>
  </si>
  <si>
    <t>212418_at</t>
  </si>
  <si>
    <t>ELF1</t>
  </si>
  <si>
    <t>E74-like factor 1 (ets domain transcription factor)</t>
  </si>
  <si>
    <t>20.47 (10.77 to 35.81)</t>
  </si>
  <si>
    <t>53.19 (15.36 to 120.4)</t>
  </si>
  <si>
    <t>212420_at</t>
  </si>
  <si>
    <t>85.42 (9.23 to 246.6)</t>
  </si>
  <si>
    <t>46.12 (6.271 to 159.3)</t>
  </si>
  <si>
    <t>203617_x_at</t>
  </si>
  <si>
    <t>ELK1</t>
  </si>
  <si>
    <t>ELK1, member of ETS oncogene family</t>
  </si>
  <si>
    <t>62.51 (23.3 to 130.5)</t>
  </si>
  <si>
    <t>51.54 (13.69 to 95.96)</t>
  </si>
  <si>
    <t>221773_at</t>
  </si>
  <si>
    <t>ELK3</t>
  </si>
  <si>
    <t>ELK3, ETS-domain protein (SRF accessory protein 2)</t>
  </si>
  <si>
    <t>236.8 (43.22 to 535.6)</t>
  </si>
  <si>
    <t>167.1 (96.25 to 202.5)</t>
  </si>
  <si>
    <t>226099_at</t>
  </si>
  <si>
    <t>ELL2</t>
  </si>
  <si>
    <t>elongation factor, RNA polymerase II, 2</t>
  </si>
  <si>
    <t>213.1 (9.204 to 555.7)</t>
  </si>
  <si>
    <t>793.4 (303 to 1,385)</t>
  </si>
  <si>
    <t>226144_at</t>
  </si>
  <si>
    <t>EloA-BP1</t>
  </si>
  <si>
    <t>transcription elongation factor B polypeptide 3 binding protein 1</t>
  </si>
  <si>
    <t>862.7 (537.8 to 1,367)</t>
  </si>
  <si>
    <t>702.2 (592.9 to 901.9)</t>
  </si>
  <si>
    <t>57163_at</t>
  </si>
  <si>
    <t>ELOVL1</t>
  </si>
  <si>
    <t>elongation of very long chain fatty acids (FEN1/Elo2, SUR4/Elo3, yeast)-like 1</t>
  </si>
  <si>
    <t>25.45 (14.12 to 47.1)</t>
  </si>
  <si>
    <t>24.21 (12.6 to 48.02)</t>
  </si>
  <si>
    <t>213712_at</t>
  </si>
  <si>
    <t>ELOVL2</t>
  </si>
  <si>
    <t>catenin (cadherin-associated protein), alpha-like 1</t>
  </si>
  <si>
    <t>138.3 (30.35 to 358.4)</t>
  </si>
  <si>
    <t>90.31 (35.48 to 175.2)</t>
  </si>
  <si>
    <t>219532_at</t>
  </si>
  <si>
    <t>ELOVL4</t>
  </si>
  <si>
    <t>elongation of very long chain fatty acids (FEN1/Elo2, SUR4/Elo3, yeast)-like 4</t>
  </si>
  <si>
    <t>92.55 (5.989 to 290.7)</t>
  </si>
  <si>
    <t>202.6 (72.36 to 494.2)</t>
  </si>
  <si>
    <t>208788_at</t>
  </si>
  <si>
    <t>ELOVL5</t>
  </si>
  <si>
    <t>ELOVL family member 5, elongation of long chain fatty acids (FEN1/Elo2, SUR4/Elo3-like, yeast)</t>
  </si>
  <si>
    <t>368 (173.1 to 599.1)</t>
  </si>
  <si>
    <t>381.8 (239.6 to 561.4)</t>
  </si>
  <si>
    <t>215082_at</t>
  </si>
  <si>
    <t>10.18 (7.728 to 12.49)</t>
  </si>
  <si>
    <t>9.998 (7.571 to 18.26)</t>
  </si>
  <si>
    <t>204256_at</t>
  </si>
  <si>
    <t>ELOVL6</t>
  </si>
  <si>
    <t>ELOVL family member 6, elongation of long chain fatty acids (FEN1/Elo2, SUR4/Elo3-like, yeast)</t>
  </si>
  <si>
    <t>697.7 (87.24 to 1,299)</t>
  </si>
  <si>
    <t>325.7 (45.01 to 839.6)</t>
  </si>
  <si>
    <t>226115_at</t>
  </si>
  <si>
    <t>ELYS</t>
  </si>
  <si>
    <t>ELYS transcription factor-like protein TMBS62</t>
  </si>
  <si>
    <t>425.4 (21.83 to 1,172)</t>
  </si>
  <si>
    <t>326 (179.2 to 511.9)</t>
  </si>
  <si>
    <t>234464_s_at</t>
  </si>
  <si>
    <t>EME1</t>
  </si>
  <si>
    <t>essential meiotic endonuclease 1 homolog 1 (S. pombe)</t>
  </si>
  <si>
    <t>103.4 (35.68 to 256.7)</t>
  </si>
  <si>
    <t>297.3 (60.41 to 669.3)</t>
  </si>
  <si>
    <t>234465_at</t>
  </si>
  <si>
    <t>13.53 (11.82 to 18.27)</t>
  </si>
  <si>
    <t>14.59 (12.64 to 18.82)</t>
  </si>
  <si>
    <t>209233_at</t>
  </si>
  <si>
    <t>EMG1</t>
  </si>
  <si>
    <t>Homo sapiens EMG1 nucleolar protein homolog (S. cerevisiae)</t>
  </si>
  <si>
    <t>24.75 (12.74 to 56.75)</t>
  </si>
  <si>
    <t>34.45 (17.22 to 72.11)</t>
  </si>
  <si>
    <t>204797_s_at</t>
  </si>
  <si>
    <t>EML1</t>
  </si>
  <si>
    <t>echinoderm microtubule associated protein like 1</t>
  </si>
  <si>
    <t>19.88 (8.658 to 60.16)</t>
  </si>
  <si>
    <t>106.5 (21.29 to 235)</t>
  </si>
  <si>
    <t>201059_at</t>
  </si>
  <si>
    <t>EMS1</t>
  </si>
  <si>
    <t>ems1 sequence (mammary tumor and squamous cell carcinoma-associated (p80/85 src substrate)</t>
  </si>
  <si>
    <t>202.4 (78.11 to 348.9)</t>
  </si>
  <si>
    <t>284.4 (93.49 to 499.7)</t>
  </si>
  <si>
    <t>227473_at</t>
  </si>
  <si>
    <t>593 (96.41 to 860.2)</t>
  </si>
  <si>
    <t>993.4 (683.3 to 1,287)</t>
  </si>
  <si>
    <t>215264_at</t>
  </si>
  <si>
    <t>EMX1</t>
  </si>
  <si>
    <t>empty spiracles homolog 1 (Drosophila)</t>
  </si>
  <si>
    <t>31.29 (16.14 to 70.59)</t>
  </si>
  <si>
    <t>18.56 (13.5 to 23.02)</t>
  </si>
  <si>
    <t>217820_s_at</t>
  </si>
  <si>
    <t>ENAH</t>
  </si>
  <si>
    <t>enabled homolog (Drosophila)</t>
  </si>
  <si>
    <t>1,672 (740.7 to 3,049)</t>
  </si>
  <si>
    <t>1,614 (1,116 to 2,003)</t>
  </si>
  <si>
    <t>222433_at</t>
  </si>
  <si>
    <t>119.2 (21.49 to 224.4)</t>
  </si>
  <si>
    <t>184.1 (101 to 295.7)</t>
  </si>
  <si>
    <t>209392_at</t>
  </si>
  <si>
    <t>ENPP2</t>
  </si>
  <si>
    <t>ectonucleotide pyrophosphatase/phosphodiesterase 2 (autotaxin)</t>
  </si>
  <si>
    <t>2,481 (1,063 to 3,992)</t>
  </si>
  <si>
    <t>1,382 (125.4 to 3,646)</t>
  </si>
  <si>
    <t>210839_s_at</t>
  </si>
  <si>
    <t>17.33 (12.57 to 22.12)</t>
  </si>
  <si>
    <t>27.27 (12.86 to 41.41)</t>
  </si>
  <si>
    <t>202596_at</t>
  </si>
  <si>
    <t>ENSA</t>
  </si>
  <si>
    <t>endosulfine alpha</t>
  </si>
  <si>
    <t>145.5 (22.73 to 491.8)</t>
  </si>
  <si>
    <t>79.15 (23.66 to 155.7)</t>
  </si>
  <si>
    <t>201769_at</t>
  </si>
  <si>
    <t>ENTH</t>
  </si>
  <si>
    <t>enthoprotin</t>
  </si>
  <si>
    <t>10,979 (9,852 to 12,504)</t>
  </si>
  <si>
    <t>10,726 (9,629 to 12,026)</t>
  </si>
  <si>
    <t>218482_at</t>
  </si>
  <si>
    <t>ENY2</t>
  </si>
  <si>
    <t>enhancer of yellow 2 homolog</t>
  </si>
  <si>
    <t>632.4 (501.9 to 809)</t>
  </si>
  <si>
    <t>505.6 (215.2 to 691.3)</t>
  </si>
  <si>
    <t>202221_s_at</t>
  </si>
  <si>
    <t>EP300</t>
  </si>
  <si>
    <t>AV727101 HTC Homo sapiens cDNA clone HTCBGF05 5', mRNA sequence.</t>
  </si>
  <si>
    <t>263.8 (40.31 to 825.1)</t>
  </si>
  <si>
    <t>499.1 (269 to 761.7)</t>
  </si>
  <si>
    <t>213579_s_at</t>
  </si>
  <si>
    <t>E1A binding protein p300</t>
  </si>
  <si>
    <t>136.2 (26.73 to 365.6)</t>
  </si>
  <si>
    <t>70.23 (28.23 to 115.1)</t>
  </si>
  <si>
    <t>212375_at</t>
  </si>
  <si>
    <t>EP400</t>
  </si>
  <si>
    <t>E1A binding protein p400</t>
  </si>
  <si>
    <t>150.8 (20.7 to 414.5)</t>
  </si>
  <si>
    <t>101 (7.079 to 281.9)</t>
  </si>
  <si>
    <t>229892_at</t>
  </si>
  <si>
    <t>hypothetical protein FLJ33915</t>
  </si>
  <si>
    <t>213.7 (56 to 565)</t>
  </si>
  <si>
    <t>166 (11.47 to 519.6)</t>
  </si>
  <si>
    <t>217050_at</t>
  </si>
  <si>
    <t>EPAG</t>
  </si>
  <si>
    <t>early lymphoid activation protein</t>
  </si>
  <si>
    <t>7.201 (6.089 to 8.345)</t>
  </si>
  <si>
    <t>8.905 (6.847 to 14.82)</t>
  </si>
  <si>
    <t>200878_at</t>
  </si>
  <si>
    <t>EPAS1</t>
  </si>
  <si>
    <t>endothelial PAS domain protein 1</t>
  </si>
  <si>
    <t>738.7 (268.3 to 1,569)</t>
  </si>
  <si>
    <t>1,001 (582.6 to 1,555)</t>
  </si>
  <si>
    <t>212336_at</t>
  </si>
  <si>
    <t>EPB41L1</t>
  </si>
  <si>
    <t>erythrocyte membrane protein band 4.1-like 1</t>
  </si>
  <si>
    <t>9.001 (7.385 to 11.57)</t>
  </si>
  <si>
    <t>11.59 (7.524 to 17.25)</t>
  </si>
  <si>
    <t>201719_s_at</t>
  </si>
  <si>
    <t>EPB41L2</t>
  </si>
  <si>
    <t>erythrocyte membrane protein band 4.1-like 2</t>
  </si>
  <si>
    <t>2,855 (1,888 to 3,697)</t>
  </si>
  <si>
    <t>2,633 (2,094 to 3,102)</t>
  </si>
  <si>
    <t>231174_s_at</t>
  </si>
  <si>
    <t>419.9 (155.1 to 680)</t>
  </si>
  <si>
    <t>486.9 (267.5 to 625)</t>
  </si>
  <si>
    <t>212681_at</t>
  </si>
  <si>
    <t>EPB41L3</t>
  </si>
  <si>
    <t>erythrocyte membrane protein band 4.1-like 3</t>
  </si>
  <si>
    <t>71.12 (53.91 to 112.7)</t>
  </si>
  <si>
    <t>65.98 (32.33 to 129.5)</t>
  </si>
  <si>
    <t>220120_s_at</t>
  </si>
  <si>
    <t>EPB41L4A</t>
  </si>
  <si>
    <t>erythrocyte membrane protein band 4.1 like 4A</t>
  </si>
  <si>
    <t>259.8 (9.878 to 739.4)</t>
  </si>
  <si>
    <t>94.26 (21.15 to 291.2)</t>
  </si>
  <si>
    <t>220161_s_at</t>
  </si>
  <si>
    <t>EPB41L4B</t>
  </si>
  <si>
    <t>erythrocyte membrane protein band 4.1 like 4B</t>
  </si>
  <si>
    <t>2,064 (1,470 to 2,950)</t>
  </si>
  <si>
    <t>1,611 (861.7 to 2,595)</t>
  </si>
  <si>
    <t>223427_s_at</t>
  </si>
  <si>
    <t>9.705 (8.384 to 13.88)</t>
  </si>
  <si>
    <t>9.622 (8.647 to 12.13)</t>
  </si>
  <si>
    <t>229292_at</t>
  </si>
  <si>
    <t>EPB41L5</t>
  </si>
  <si>
    <t>erythrocyte membrane protein band 4.1 like 5</t>
  </si>
  <si>
    <t>924.3 (603.1 to 1,250)</t>
  </si>
  <si>
    <t>1,142 (767.8 to 1,618)</t>
  </si>
  <si>
    <t>234969_s_at</t>
  </si>
  <si>
    <t>EPC1</t>
  </si>
  <si>
    <t>Homo sapiens cDNA FLJ14055 fis, clone HEMBB1000264, weakly similar to CHL1 PROTEIN.</t>
  </si>
  <si>
    <t>674 (288.5 to 1,241)</t>
  </si>
  <si>
    <t>360.4 (135.8 to 519.4)</t>
  </si>
  <si>
    <t>230425_at</t>
  </si>
  <si>
    <t>EPHB1</t>
  </si>
  <si>
    <t>EphB1</t>
  </si>
  <si>
    <t>11.99 (5.382 to 28.09)</t>
  </si>
  <si>
    <t>7.477 (5.392 to 10.76)</t>
  </si>
  <si>
    <t>202017_at</t>
  </si>
  <si>
    <t>EPHX1</t>
  </si>
  <si>
    <t>epoxide hydrolase 1, microsomal (xenobiotic)</t>
  </si>
  <si>
    <t>12.27 (9.869 to 19.12)</t>
  </si>
  <si>
    <t>38.06 (10.04 to 110.4)</t>
  </si>
  <si>
    <t>213434_at</t>
  </si>
  <si>
    <t>EPIM</t>
  </si>
  <si>
    <t>epimorphin</t>
  </si>
  <si>
    <t>288.3 (93.18 to 574.5)</t>
  </si>
  <si>
    <t>405 (193.6 to 615.9)</t>
  </si>
  <si>
    <t>217892_s_at</t>
  </si>
  <si>
    <t>EPLIN</t>
  </si>
  <si>
    <t>epithelial protein lost in neoplasm beta</t>
  </si>
  <si>
    <t>4,942 (3,365 to 6,782)</t>
  </si>
  <si>
    <t>4,177 (3,476 to 6,153)</t>
  </si>
  <si>
    <t>222456_s_at</t>
  </si>
  <si>
    <t>448.8 (105.8 to 1,035)</t>
  </si>
  <si>
    <t>163.3 (35.19 to 493.4)</t>
  </si>
  <si>
    <t>222457_s_at</t>
  </si>
  <si>
    <t>796.7 (335 to 1,917)</t>
  </si>
  <si>
    <t>254.8 (29.15 to 1,066)</t>
  </si>
  <si>
    <t>202909_at</t>
  </si>
  <si>
    <t>EPM2AIP1</t>
  </si>
  <si>
    <t>EPM2A (laforin) interacting protein 1</t>
  </si>
  <si>
    <t>7.41 (5.506 to 15.82)</t>
  </si>
  <si>
    <t>45.27 (5.375 to 200.6)</t>
  </si>
  <si>
    <t>227847_at</t>
  </si>
  <si>
    <t>13.38 (6.852 to 33.11)</t>
  </si>
  <si>
    <t>65.75 (8.597 to 122.7)</t>
  </si>
  <si>
    <t>200842_s_at</t>
  </si>
  <si>
    <t>EPRS</t>
  </si>
  <si>
    <t>glutamyl-prolyl-tRNA synthetase</t>
  </si>
  <si>
    <t>109.4 (18.4 to 486.8)</t>
  </si>
  <si>
    <t>44.26 (14.34 to 177.4)</t>
  </si>
  <si>
    <t>217887_s_at</t>
  </si>
  <si>
    <t>EPS15</t>
  </si>
  <si>
    <t>epidermal growth factor receptor pathway substrate 15</t>
  </si>
  <si>
    <t>695.7 (113.6 to 1,773)</t>
  </si>
  <si>
    <t>1,017 (36.74 to 1,791)</t>
  </si>
  <si>
    <t>222112_at</t>
  </si>
  <si>
    <t>EPS15R</t>
  </si>
  <si>
    <t>epidermal growth factor receptor pathway substrate 15-like 1</t>
  </si>
  <si>
    <t>7.831 (6.189 to 10.22)</t>
  </si>
  <si>
    <t>7.885 (6.735 to 11.4)</t>
  </si>
  <si>
    <t>227609_at</t>
  </si>
  <si>
    <t>EPSTI1</t>
  </si>
  <si>
    <t>epithelial stromal interaction 1 (breast)</t>
  </si>
  <si>
    <t>531.4 (234 to 808.7)</t>
  </si>
  <si>
    <t>569.4 (396.3 to 1,065)</t>
  </si>
  <si>
    <t>235276_at</t>
  </si>
  <si>
    <t>166.7 (45.12 to 343.9)</t>
  </si>
  <si>
    <t>153.9 (45.12 to 479.8)</t>
  </si>
  <si>
    <t>212087_s_at</t>
  </si>
  <si>
    <t>ERAL1</t>
  </si>
  <si>
    <t>Era G-protein-like 1 (E. coli)</t>
  </si>
  <si>
    <t>81.41 (30.07 to 195.6)</t>
  </si>
  <si>
    <t>85.85 (44.04 to 151.7)</t>
  </si>
  <si>
    <t>222473_s_at</t>
  </si>
  <si>
    <t>ERBB2IP</t>
  </si>
  <si>
    <t>erbb2 interacting protein</t>
  </si>
  <si>
    <t>143.8 (5.756 to 308.6)</t>
  </si>
  <si>
    <t>169.5 (20.14 to 473.7)</t>
  </si>
  <si>
    <t>206794_at</t>
  </si>
  <si>
    <t>ERBB4</t>
  </si>
  <si>
    <t>v-erb-a erythroblastic leukemia viral oncogene homolog 4 (avian)</t>
  </si>
  <si>
    <t>415.9 (292.5 to 776.2)</t>
  </si>
  <si>
    <t>550.6 (198.8 to 994)</t>
  </si>
  <si>
    <t>202776_at</t>
  </si>
  <si>
    <t>ERBP</t>
  </si>
  <si>
    <t>estrogen receptor binding protein; acidic 82 kDa protein mRNA</t>
  </si>
  <si>
    <t>98.6 (28.76 to 216.4)</t>
  </si>
  <si>
    <t>595.2 (68.72 to 2,018)</t>
  </si>
  <si>
    <t>235399_at</t>
  </si>
  <si>
    <t>ERCC2</t>
  </si>
  <si>
    <t>kinesin light chain 2-like</t>
  </si>
  <si>
    <t>19.13 (10.47 to 30.82)</t>
  </si>
  <si>
    <t>29.13 (12.12 to 58.1)</t>
  </si>
  <si>
    <t>202414_at</t>
  </si>
  <si>
    <t>ERCC5</t>
  </si>
  <si>
    <t>excision repair cross-complementing rodent repair deficiency, complementation group 5 (xeroderma pigmentosum, complementation group G (Cockayne syndrome))</t>
  </si>
  <si>
    <t>34.17 (6.099 to 127.2)</t>
  </si>
  <si>
    <t>7.63 (6.748 to 11.52)</t>
  </si>
  <si>
    <t>200043_at</t>
  </si>
  <si>
    <t>ERH</t>
  </si>
  <si>
    <t>enhancer of rudimentary homolog (Drosophila)</t>
  </si>
  <si>
    <t>119.3 (52.01 to 193)</t>
  </si>
  <si>
    <t>159.4 (90.36 to 223.8)</t>
  </si>
  <si>
    <t>226723_at</t>
  </si>
  <si>
    <t>ERMAP</t>
  </si>
  <si>
    <t>hypothetical protein LOC374969</t>
  </si>
  <si>
    <t>114 (6.974 to 347.3)</t>
  </si>
  <si>
    <t>43.06 (10.45 to 93.31)</t>
  </si>
  <si>
    <t>207061_at</t>
  </si>
  <si>
    <t>ERN1</t>
  </si>
  <si>
    <t>ER to nucleus signalling 1</t>
  </si>
  <si>
    <t>12.47 (11.79 to 14.08)</t>
  </si>
  <si>
    <t>12.34 (11.88 to 13.99)</t>
  </si>
  <si>
    <t>222646_s_at</t>
  </si>
  <si>
    <t>ERO1L</t>
  </si>
  <si>
    <t>ERO1-like (S. cerevisiae)</t>
  </si>
  <si>
    <t>361.5 (93.36 to 1,178)</t>
  </si>
  <si>
    <t>442.8 (141.7 to 1,421)</t>
  </si>
  <si>
    <t>208658_at</t>
  </si>
  <si>
    <t>ERP70</t>
  </si>
  <si>
    <t>protein disulfide isomerase related protein (calcium-binding protein, intestinal-related)</t>
  </si>
  <si>
    <t>65.11 (17.56 to 164.4)</t>
  </si>
  <si>
    <t>84.59 (60.33 to 107.9)</t>
  </si>
  <si>
    <t>204817_at</t>
  </si>
  <si>
    <t>ESPL1</t>
  </si>
  <si>
    <t>extra spindle poles like 1 (S. cerevisiae)</t>
  </si>
  <si>
    <t>376.1 (139.6 to 812.1)</t>
  </si>
  <si>
    <t>419.7 (108 to 893.6)</t>
  </si>
  <si>
    <t>38158_at</t>
  </si>
  <si>
    <t>328.8 (150.2 to 534.5)</t>
  </si>
  <si>
    <t>463.9 (90.26 to 919.8)</t>
  </si>
  <si>
    <t>1487_at</t>
  </si>
  <si>
    <t>ESRRA</t>
  </si>
  <si>
    <t>estrogen-related receptor alpha</t>
  </si>
  <si>
    <t>38.44 (18.55 to 76.54)</t>
  </si>
  <si>
    <t>28.66 (18.49 to 42.17)</t>
  </si>
  <si>
    <t>218100_s_at</t>
  </si>
  <si>
    <t>ESRRBL1</t>
  </si>
  <si>
    <t>estrogen-related receptor beta like 1</t>
  </si>
  <si>
    <t>42.51 (14.06 to 85.59)</t>
  </si>
  <si>
    <t>17.98 (5.927 to 22.21)</t>
  </si>
  <si>
    <t>227637_at</t>
  </si>
  <si>
    <t>EST</t>
  </si>
  <si>
    <t>AV712694 DCA Homo sapiens cDNA clone DCAAJG07 5', mRNA sequence.</t>
  </si>
  <si>
    <t>9.306 (7.057 to 13.11)</t>
  </si>
  <si>
    <t>9.603 (7.352 to 11.74)</t>
  </si>
  <si>
    <t>230141_at</t>
  </si>
  <si>
    <t>cDNA clone IMAGE: 2298215 3-</t>
  </si>
  <si>
    <t>13.47 (9.264 to 18.93)</t>
  </si>
  <si>
    <t>28.94 (14.18 to 47.93)</t>
  </si>
  <si>
    <t>227731_at</t>
  </si>
  <si>
    <t>CDNA FLJ11631 fis, clone HEMBA1004267</t>
  </si>
  <si>
    <t>140.6 (21.74 to 268.4)</t>
  </si>
  <si>
    <t>538.3 (411.1 to 806.9)</t>
  </si>
  <si>
    <t>229178_at</t>
  </si>
  <si>
    <t>CDNA FLJ12795 fis, clone NT2RP2002047</t>
  </si>
  <si>
    <t>304.4 (86.99 to 680.1)</t>
  </si>
  <si>
    <t>63.29 (5.934 to 123.2)</t>
  </si>
  <si>
    <t>226178_at</t>
  </si>
  <si>
    <t>cDNA FLJ32123 fis, clone PEBLM1000174</t>
  </si>
  <si>
    <t>16.33 (5.879 to 36.95)</t>
  </si>
  <si>
    <t>40.63 (12.18 to 85.19)</t>
  </si>
  <si>
    <t>241912_at</t>
  </si>
  <si>
    <t>CDNA FLJ34031 fis, clone FCBBF2003895</t>
  </si>
  <si>
    <t>29.06 (8.639 to 87.16)</t>
  </si>
  <si>
    <t>170.9 (7.009 to 510.1)</t>
  </si>
  <si>
    <t>213927_at</t>
  </si>
  <si>
    <t>CDNA FLJ41436 fis, clone BRHIP2007741</t>
  </si>
  <si>
    <t>121.3 (73.62 to 201.2)</t>
  </si>
  <si>
    <t>237.4 (102.5 to 582.3)</t>
  </si>
  <si>
    <t>226006_at</t>
  </si>
  <si>
    <t>CDNA FLJ42727 fis, clone BRAWH2004136</t>
  </si>
  <si>
    <t>1,066 (463.7 to 1,922)</t>
  </si>
  <si>
    <t>608.4 (91.92 to 1,741)</t>
  </si>
  <si>
    <t>213220_at</t>
  </si>
  <si>
    <t>CDNA FLJ43841 fis, clone TESTI4006137</t>
  </si>
  <si>
    <t>61.01 (24.84 to 136.8)</t>
  </si>
  <si>
    <t>160.7 (12.26 to 388.4)</t>
  </si>
  <si>
    <t>213224_s_at</t>
  </si>
  <si>
    <t>43.49 (14.06 to 99.15)</t>
  </si>
  <si>
    <t>123.3 (25.03 to 271.3)</t>
  </si>
  <si>
    <t>231925_at</t>
  </si>
  <si>
    <t>CDNA: FLJ23006 fis, clone LNG00414</t>
  </si>
  <si>
    <t>6.019 (5.338 to 6.618)</t>
  </si>
  <si>
    <t>23.66 (5.327 to 44.99)</t>
  </si>
  <si>
    <t>214769_at</t>
  </si>
  <si>
    <t>clone 23809</t>
  </si>
  <si>
    <t>72.89 (5.424 to 164.1)</t>
  </si>
  <si>
    <t>199.9 (40.71 to 416.6)</t>
  </si>
  <si>
    <t>228415_at</t>
  </si>
  <si>
    <t>clone BRTHA3027832</t>
  </si>
  <si>
    <t>75.9 (30.74 to 154.3)</t>
  </si>
  <si>
    <t>69.54 (23.61 to 113.7)</t>
  </si>
  <si>
    <t>213532_at</t>
  </si>
  <si>
    <t>clone CS0DB003YI24</t>
  </si>
  <si>
    <t>135.7 (44.23 to 318.9)</t>
  </si>
  <si>
    <t>86.88 (51.39 to 143.2)</t>
  </si>
  <si>
    <t>226994_at</t>
  </si>
  <si>
    <t>clone CS0DF027YG09</t>
  </si>
  <si>
    <t>7.945 (5.672 to 12.89)</t>
  </si>
  <si>
    <t>46.72 (8.12 to 164.3)</t>
  </si>
  <si>
    <t>236273_at</t>
  </si>
  <si>
    <t>clone CS0DM012YA24</t>
  </si>
  <si>
    <t>494 (145.2 to 896.9)</t>
  </si>
  <si>
    <t>407.4 (70.6 to 783.1)</t>
  </si>
  <si>
    <t>217570_x_at</t>
  </si>
  <si>
    <t>clone GLCFVC12</t>
  </si>
  <si>
    <t>29.7 (26.08 to 35.44)</t>
  </si>
  <si>
    <t>27.97 (17.2 to 51.25)</t>
  </si>
  <si>
    <t>1562487_at</t>
  </si>
  <si>
    <t>Clone IMAGE:4838261, mRNA</t>
  </si>
  <si>
    <t>6.318 (6.147 to 6.509)</t>
  </si>
  <si>
    <t>7.239 (6.386 to 8.633)</t>
  </si>
  <si>
    <t>224769_at</t>
  </si>
  <si>
    <t>Clone IMAGE:5259584, mRNA</t>
  </si>
  <si>
    <t>90.66 (10.26 to 192.3)</t>
  </si>
  <si>
    <t>293.4 (65.59 to 521.2)</t>
  </si>
  <si>
    <t>227696_at</t>
  </si>
  <si>
    <t>clone TA40 untranslated mRNA</t>
  </si>
  <si>
    <t>196.1 (7.51 to 682.4)</t>
  </si>
  <si>
    <t>968.1 (248.4 to 1,622)</t>
  </si>
  <si>
    <t>226052_at</t>
  </si>
  <si>
    <t>clone UI-CF-FN0-aew-j-21-0-UI</t>
  </si>
  <si>
    <t>311 (17.45 to 828.7)</t>
  </si>
  <si>
    <t>590.5 (253.3 to 1,185)</t>
  </si>
  <si>
    <t>226054_at</t>
  </si>
  <si>
    <t>235.3 (90.97 to 418)</t>
  </si>
  <si>
    <t>210.1 (78.48 to 276)</t>
  </si>
  <si>
    <t>226740_x_at</t>
  </si>
  <si>
    <t>Clone: UI-H-ED0-axc-d-09-0-UI</t>
  </si>
  <si>
    <t>68.66 (31.83 to 148.7)</t>
  </si>
  <si>
    <t>123.2 (76.55 to 170)</t>
  </si>
  <si>
    <t>242999_at</t>
  </si>
  <si>
    <t>CS0DF037YL01</t>
  </si>
  <si>
    <t>18.87 (8.369 to 32.03)</t>
  </si>
  <si>
    <t>81.58 (42.02 to 162.9)</t>
  </si>
  <si>
    <t>239413_at</t>
  </si>
  <si>
    <t>DKFZp686C15165</t>
  </si>
  <si>
    <t>26.28 (14.79 to 42.5)</t>
  </si>
  <si>
    <t>89.86 (25.26 to 224.3)</t>
  </si>
  <si>
    <t>221744_at</t>
  </si>
  <si>
    <t>DKFZp686K18216</t>
  </si>
  <si>
    <t>165.3 (44.36 to 622.5)</t>
  </si>
  <si>
    <t>24.02 (11.05 to 42.39)</t>
  </si>
  <si>
    <t>224730_at</t>
  </si>
  <si>
    <t>87.67 (13.61 to 221.4)</t>
  </si>
  <si>
    <t>28.56 (16.62 to 53.5)</t>
  </si>
  <si>
    <t>226601_at</t>
  </si>
  <si>
    <t>DKFZp686M01243</t>
  </si>
  <si>
    <t>14.02 (5.342 to 39.47)</t>
  </si>
  <si>
    <t>48.72 (10.45 to 122.6)</t>
  </si>
  <si>
    <t>226490_at</t>
  </si>
  <si>
    <t>DKFZp686P1949</t>
  </si>
  <si>
    <t>674.3 (39.69 to 2,702)</t>
  </si>
  <si>
    <t>970.2 (350.1 to 2,456)</t>
  </si>
  <si>
    <t>228894_at</t>
  </si>
  <si>
    <t>EST384359 MAGE resequences, MAGL</t>
  </si>
  <si>
    <t>171 (36.92 to 276.5)</t>
  </si>
  <si>
    <t>406.5 (194.7 to 839.6)</t>
  </si>
  <si>
    <t>226085_at</t>
  </si>
  <si>
    <t>FLJ 31753 fis, clone NT2RI2007468</t>
  </si>
  <si>
    <t>27.02 (6.771 to 40.88)</t>
  </si>
  <si>
    <t>50.59 (26.43 to 117.5)</t>
  </si>
  <si>
    <t>232020_at</t>
  </si>
  <si>
    <t>FLJ11157 fis, clone PLACE1006961</t>
  </si>
  <si>
    <t>12.46 (5.333 to 32.43)</t>
  </si>
  <si>
    <t>74.56 (6.27 to 255)</t>
  </si>
  <si>
    <t>215096_s_at</t>
  </si>
  <si>
    <t>FLJ11763 fis, clone HEMBA1005679</t>
  </si>
  <si>
    <t>46.94 (12.09 to 93.93)</t>
  </si>
  <si>
    <t>250.9 (23.58 to 551)</t>
  </si>
  <si>
    <t>220547_s_at</t>
  </si>
  <si>
    <t>FLJ12916 fis, clone NT2RP2004551</t>
  </si>
  <si>
    <t>8.41 (8.052 to 8.67)</t>
  </si>
  <si>
    <t>73.87 (8.564 to 177.5)</t>
  </si>
  <si>
    <t>244743_x_at</t>
  </si>
  <si>
    <t>FLJ14429 fis, clone HEMBA 1006359</t>
  </si>
  <si>
    <t>9.364 (6.18 to 15.55)</t>
  </si>
  <si>
    <t>26.02 (8.144 to 88.92)</t>
  </si>
  <si>
    <t>219673_at</t>
  </si>
  <si>
    <t>FLJ20170 fis, clone COL09549</t>
  </si>
  <si>
    <t>30.43 (5.266 to 100.8)</t>
  </si>
  <si>
    <t>76.39 (18.9 to 107.7)</t>
  </si>
  <si>
    <t>221824_s_at</t>
  </si>
  <si>
    <t>FLJ21819 fis, clone HEP01185</t>
  </si>
  <si>
    <t>76.46 (36.14 to 141.9)</t>
  </si>
  <si>
    <t>245.8 (105.3 to 343.4)</t>
  </si>
  <si>
    <t>225099_at</t>
  </si>
  <si>
    <t>FLJ22044 fis, clone HEP09141</t>
  </si>
  <si>
    <t>814.7 (203.6 to 1,646)</t>
  </si>
  <si>
    <t>217.2 (15.43 to 898.8)</t>
  </si>
  <si>
    <t>226475_at</t>
  </si>
  <si>
    <t>FLJ22586 fis, clone HSI02774</t>
  </si>
  <si>
    <t>11.06 (7.294 to 18.92)</t>
  </si>
  <si>
    <t>41.69 (10.06 to 77.75)</t>
  </si>
  <si>
    <t>234332_at</t>
  </si>
  <si>
    <t>FLJ22780 fis, clone KAIA1760</t>
  </si>
  <si>
    <t>24.97 (5.392 to 49.38)</t>
  </si>
  <si>
    <t>85.05 (21.21 to 156.6)</t>
  </si>
  <si>
    <t>216555_at</t>
  </si>
  <si>
    <t>FLJ23059 fis, clone LNG03912</t>
  </si>
  <si>
    <t>250.6 (6.909 to 1,324)</t>
  </si>
  <si>
    <t>6.819 (5.887 to 7.994)</t>
  </si>
  <si>
    <t>227297_at</t>
  </si>
  <si>
    <t>FLJ23173 fis,clone LNG10019</t>
  </si>
  <si>
    <t>25.96 (8.576 to 100.3)</t>
  </si>
  <si>
    <t>42.29 (10.54 to 77.15)</t>
  </si>
  <si>
    <t>228594_at</t>
  </si>
  <si>
    <t>FLJ25221 fis, clone STM00723</t>
  </si>
  <si>
    <t>208.2 (9.498 to 400)</t>
  </si>
  <si>
    <t>19.89 (6.406 to 44.22)</t>
  </si>
  <si>
    <t>224862_at</t>
  </si>
  <si>
    <t>FLJ31057 fis, clone HSYRA2000787</t>
  </si>
  <si>
    <t>432.2 (44.41 to 768.3)</t>
  </si>
  <si>
    <t>1,121 (500.5 to 1,725)</t>
  </si>
  <si>
    <t>221743_at</t>
  </si>
  <si>
    <t>FLJ32454 fis, clone SKNMC1000007</t>
  </si>
  <si>
    <t>1,379 (250.2 to 2,091)</t>
  </si>
  <si>
    <t>4,926 (1,887 to 7,607)</t>
  </si>
  <si>
    <t>1556096_s_at</t>
  </si>
  <si>
    <t>FLJ34172 fis, clone FCBBF3015758</t>
  </si>
  <si>
    <t>1,051 (358.7 to 1,989)</t>
  </si>
  <si>
    <t>2,565 (1,797 to 3,866)</t>
  </si>
  <si>
    <t>235115_at</t>
  </si>
  <si>
    <t>FLJ35163 fis, clone PLACE6011907</t>
  </si>
  <si>
    <t>10.3 (5.797 to 23.68)</t>
  </si>
  <si>
    <t>11.18 (8.149 to 16.65)</t>
  </si>
  <si>
    <t>1555888_at</t>
  </si>
  <si>
    <t>FLJ37832 fis, clone BRSSN2009630</t>
  </si>
  <si>
    <t>78.66 (33.08 to 234.5)</t>
  </si>
  <si>
    <t>185.8 (62.21 to 353)</t>
  </si>
  <si>
    <t>225569_at</t>
  </si>
  <si>
    <t>FLJ38845 fis, clone MESAN2003709</t>
  </si>
  <si>
    <t>261.2 (100.2 to 759.7)</t>
  </si>
  <si>
    <t>797 (181.2 to 1,347)</t>
  </si>
  <si>
    <t>236402_at</t>
  </si>
  <si>
    <t>FLJ42263 fis, clone TKIDN2014570</t>
  </si>
  <si>
    <t>6.249 (5.373 to 10.43)</t>
  </si>
  <si>
    <t>18.42 (5.406 to 33.13)</t>
  </si>
  <si>
    <t>228412_at</t>
  </si>
  <si>
    <t>full-length cDNA clone CS0DF004YG03 of Fetal brain of Homo sapiens</t>
  </si>
  <si>
    <t>8.018 (6.736 to 10.4)</t>
  </si>
  <si>
    <t>16.96 (6.92 to 31.23)</t>
  </si>
  <si>
    <t>214050_at</t>
  </si>
  <si>
    <t>GKC Homo sapiens cDNA clone GKCDIA04 5', mRNA sequence</t>
  </si>
  <si>
    <t>211 (22.17 to 724.5)</t>
  </si>
  <si>
    <t>130.1 (47.59 to 242.6)</t>
  </si>
  <si>
    <t>224036_s_at</t>
  </si>
  <si>
    <t>Homo sapiens brain my034 protein mRNA, complete cds.</t>
  </si>
  <si>
    <t>135.9 (21.75 to 334.3)</t>
  </si>
  <si>
    <t>155.2 (11.49 to 380.3)</t>
  </si>
  <si>
    <t>213860_x_at</t>
  </si>
  <si>
    <t>Homo sapiens cDNA clone IMAGE:3448942</t>
  </si>
  <si>
    <t>383.1 (87.07 to 632.8)</t>
  </si>
  <si>
    <t>149.1 (25.14 to 349.7)</t>
  </si>
  <si>
    <t>213086_s_at</t>
  </si>
  <si>
    <t>367.9 (65.93 to 534.1)</t>
  </si>
  <si>
    <t>139.2 (35.69 to 332.8)</t>
  </si>
  <si>
    <t>225541_at</t>
  </si>
  <si>
    <t>Homo sapiens cDNA clone MGC:104449 IMAGE:6618915, complete cds</t>
  </si>
  <si>
    <t>304.8 (176.2 to 499.1)</t>
  </si>
  <si>
    <t>341.5 (109.4 to 608.4)</t>
  </si>
  <si>
    <t>210679_x_at</t>
  </si>
  <si>
    <t>Homo sapiens cDNA clone MGC:3878 IMAGE:3609162, complete cds.</t>
  </si>
  <si>
    <t>1,046 (871.7 to 1,205)</t>
  </si>
  <si>
    <t>913.2 (779.9 to 1,088)</t>
  </si>
  <si>
    <t>206500_s_at</t>
  </si>
  <si>
    <t>Homo sapiens cDNA FLJ11186 fis, clone PLACE1007524</t>
  </si>
  <si>
    <t>323.2 (12.98 to 910.5)</t>
  </si>
  <si>
    <t>52.37 (23.98 to 108)</t>
  </si>
  <si>
    <t>214869_x_at</t>
  </si>
  <si>
    <t>Homo sapiens cDNA FLJ11471 fis, clone HEMBA1001675, weakly similar to VACUOLAR PROTEIN SORTING-ASSOCIATED PROTEIN VPS9</t>
  </si>
  <si>
    <t>14.53 (12.07 to 18.34)</t>
  </si>
  <si>
    <t>12.87 (10.74 to 14.16)</t>
  </si>
  <si>
    <t>232515_at</t>
  </si>
  <si>
    <t>Homo sapiens cDNA FLJ11517 fis, clone HEMBA1002337</t>
  </si>
  <si>
    <t>107.4 (29.58 to 324.6)</t>
  </si>
  <si>
    <t>216.1 (91.41 to 479.8)</t>
  </si>
  <si>
    <t>215380_s_at</t>
  </si>
  <si>
    <t>Homo sapiens cDNA FLJ11717 fis, clone HEMBA1005241</t>
  </si>
  <si>
    <t>557.3 (145.8 to 1,067)</t>
  </si>
  <si>
    <t>613.5 (288 to 877.4)</t>
  </si>
  <si>
    <t>215629_s_at</t>
  </si>
  <si>
    <t>Homo sapiens cDNA FLJ12357 fis, clone MAMMA1002352</t>
  </si>
  <si>
    <t>39.64 (6.802 to 112.6)</t>
  </si>
  <si>
    <t>123.7 (9.37 to 330.7)</t>
  </si>
  <si>
    <t>225450_at</t>
  </si>
  <si>
    <t>Homo sapiens cDNA FLJ14288 fis, clone PLACE1006382</t>
  </si>
  <si>
    <t>566.4 (37.32 to 1,310)</t>
  </si>
  <si>
    <t>648.3 (190.5 to 1,087)</t>
  </si>
  <si>
    <t>228190_at</t>
  </si>
  <si>
    <t>Homo sapiens cDNA FLJ14867 fis, clone PLACE1002319</t>
  </si>
  <si>
    <t>172.4 (73.26 to 343.4)</t>
  </si>
  <si>
    <t>191.4 (84.52 to 390.3)</t>
  </si>
  <si>
    <t>204509_at</t>
  </si>
  <si>
    <t>Homo sapiens cDNA FLJ20151 fis, clone COL08412</t>
  </si>
  <si>
    <t>15.26 (11.43 to 22.28)</t>
  </si>
  <si>
    <t>15.7 (14.05 to 18.49)</t>
  </si>
  <si>
    <t>205684_s_at</t>
  </si>
  <si>
    <t>Homo sapiens cDNA FLJ20686 fis, clone KAIA3040</t>
  </si>
  <si>
    <t>46.61 (7.682 to 62.15)</t>
  </si>
  <si>
    <t>33.88 (7.682 to 101.2)</t>
  </si>
  <si>
    <t>223239_at</t>
  </si>
  <si>
    <t>Homo sapiens cDNA FLJ20789 fis, clone COL01731</t>
  </si>
  <si>
    <t>875.3 (65.67 to 1,845)</t>
  </si>
  <si>
    <t>619.3 (479.6 to 925.2)</t>
  </si>
  <si>
    <t>225824_at</t>
  </si>
  <si>
    <t>Homo sapiens cDNA FLJ20792 fis, clone COL01292</t>
  </si>
  <si>
    <t>125 (41.15 to 319.5)</t>
  </si>
  <si>
    <t>196.5 (26.98 to 343.8)</t>
  </si>
  <si>
    <t>229640_x_at</t>
  </si>
  <si>
    <t>Homo sapiens cDNA FLJ26856 fis, clone PRS08123</t>
  </si>
  <si>
    <t>427.3 (176.9 to 632.5)</t>
  </si>
  <si>
    <t>393.8 (165.1 to 767.3)</t>
  </si>
  <si>
    <t>235940_at</t>
  </si>
  <si>
    <t>Homo sapiens cDNA FLJ33563 fis, clone BRAMY2010068</t>
  </si>
  <si>
    <t>39.71 (8.173 to 132.1)</t>
  </si>
  <si>
    <t>29.95 (8.437 to 68.55)</t>
  </si>
  <si>
    <t>223194_s_at</t>
  </si>
  <si>
    <t>Homo sapiens cDNA FLJ35474 fis, clone SMINT2007508</t>
  </si>
  <si>
    <t>26.46 (14.22 to 43.3)</t>
  </si>
  <si>
    <t>48.28 (14.04 to 81.85)</t>
  </si>
  <si>
    <t>222809_x_at</t>
  </si>
  <si>
    <t>Homo sapiens cDNA FLJ36650 fis, clone UTERU2000023</t>
  </si>
  <si>
    <t>68.16 (22.43 to 138.9)</t>
  </si>
  <si>
    <t>57.28 (15.44 to 77.83)</t>
  </si>
  <si>
    <t>226919_at</t>
  </si>
  <si>
    <t>Homo sapiens cDNA FLJ37675 fis, clone BRHIP2012580</t>
  </si>
  <si>
    <t>9.883 (6.726 to 17.07)</t>
  </si>
  <si>
    <t>7.468 (6.642 to 9.875)</t>
  </si>
  <si>
    <t>229908_s_at</t>
  </si>
  <si>
    <t>Homo sapiens cDNA FLJ42987 fis, clone BRTHA2008669, moderately similar to Homo sapiens unkempt-like (Drosophila) (UNKL)</t>
  </si>
  <si>
    <t>927.7 (301.3 to 1,973)</t>
  </si>
  <si>
    <t>581.7 (469.7 to 676.2)</t>
  </si>
  <si>
    <t>225070_at</t>
  </si>
  <si>
    <t>Homo sapiens cDNA FLJ43129 fis, clone CTONG3005648</t>
  </si>
  <si>
    <t>114.8 (36.05 to 302.6)</t>
  </si>
  <si>
    <t>154.5 (18.81 to 288.2)</t>
  </si>
  <si>
    <t>225071_at</t>
  </si>
  <si>
    <t>354 (74.82 to 532.2)</t>
  </si>
  <si>
    <t>370.2 (100.9 to 684.9)</t>
  </si>
  <si>
    <t>225007_at</t>
  </si>
  <si>
    <t>Homo sapiens cDNA FLJ46457 fis, clone THYMU3020856</t>
  </si>
  <si>
    <t>48.35 (14.92 to 134.3)</t>
  </si>
  <si>
    <t>82.7 (14.92 to 139.5)</t>
  </si>
  <si>
    <t>224171_at</t>
  </si>
  <si>
    <t>Homo sapiens clone hft005 unknown mRNA, complete cds.</t>
  </si>
  <si>
    <t>92.02 (23.97 to 193.6)</t>
  </si>
  <si>
    <t>180.3 (72.58 to 243.9)</t>
  </si>
  <si>
    <t>219653_at</t>
  </si>
  <si>
    <t>113.6 (23.58 to 291.6)</t>
  </si>
  <si>
    <t>180.7 (110 to 259.4)</t>
  </si>
  <si>
    <t>229174_at</t>
  </si>
  <si>
    <t>Homo sapiens mRNA; cDNA DKFZp667M2212 (from clone DKFZp667M2212)</t>
  </si>
  <si>
    <t>244.8 (133.7 to 338)</t>
  </si>
  <si>
    <t>188.2 (64.97 to 437.2)</t>
  </si>
  <si>
    <t>207953_at</t>
  </si>
  <si>
    <t>Homo sapiens neuronal thread protein AD7c-NTP mRNA, complete cds.</t>
  </si>
  <si>
    <t>11.93 (9.118 to 15.86)</t>
  </si>
  <si>
    <t>11.38 (9.583 to 15.07)</t>
  </si>
  <si>
    <t>208867_s_at</t>
  </si>
  <si>
    <t>Homo sapiens PRO2975 mRNA, complete cds</t>
  </si>
  <si>
    <t>39.58 (15.93 to 74.69)</t>
  </si>
  <si>
    <t>35.39 (8.778 to 90.67)</t>
  </si>
  <si>
    <t>225928_at</t>
  </si>
  <si>
    <t>Homo sapiens vesicle transport through interaction with t-SNAREs homolog 1B (yeast), mRNA (cDNA clone IMAGE:5111445)</t>
  </si>
  <si>
    <t>10 (5.946 to 19.46)</t>
  </si>
  <si>
    <t>11.88 (5.506 to 19.7)</t>
  </si>
  <si>
    <t>221501_x_at</t>
  </si>
  <si>
    <t>hypothetical protein LOC339047</t>
  </si>
  <si>
    <t>20.08 (13.59 to 33.26)</t>
  </si>
  <si>
    <t>51.07 (18.93 to 153.7)</t>
  </si>
  <si>
    <t>238574_at</t>
  </si>
  <si>
    <t>IMAGE: 1057078</t>
  </si>
  <si>
    <t>13.96 (7.398 to 34.89)</t>
  </si>
  <si>
    <t>39.7 (8.428 to 88.19)</t>
  </si>
  <si>
    <t>229711_s_at</t>
  </si>
  <si>
    <t>IMAGE: 1519367</t>
  </si>
  <si>
    <t>661.1 (37.28 to 1,661)</t>
  </si>
  <si>
    <t>1,472 (1,116 to 2,159)</t>
  </si>
  <si>
    <t>243916_x_at</t>
  </si>
  <si>
    <t>IMAGE: 1578092</t>
  </si>
  <si>
    <t>2,507 (1,199 to 5,516)</t>
  </si>
  <si>
    <t>1,012 (391.7 to 2,169)</t>
  </si>
  <si>
    <t>238992_at</t>
  </si>
  <si>
    <t>IMAGE: 1628976</t>
  </si>
  <si>
    <t>63.11 (7.139 to 327.6)</t>
  </si>
  <si>
    <t>218.9 (9.785 to 571.3)</t>
  </si>
  <si>
    <t>214358_at</t>
  </si>
  <si>
    <t>IMAGE: 1894917</t>
  </si>
  <si>
    <t>107.7 (18.38 to 310.4)</t>
  </si>
  <si>
    <t>104.4 (12.71 to 387.1)</t>
  </si>
  <si>
    <t>231508_s_at</t>
  </si>
  <si>
    <t>IMAGE: 2149702</t>
  </si>
  <si>
    <t>631.5 (256.1 to 1,236)</t>
  </si>
  <si>
    <t>114.6 (15.19 to 319.3)</t>
  </si>
  <si>
    <t>213044_at</t>
  </si>
  <si>
    <t>IMAGE: 2231269</t>
  </si>
  <si>
    <t>48.49 (8.152 to 135.7)</t>
  </si>
  <si>
    <t>114.3 (41.23 to 401.6)</t>
  </si>
  <si>
    <t>235902_at</t>
  </si>
  <si>
    <t>IMAGE: 2330323</t>
  </si>
  <si>
    <t>7.916 (7.701 to 8.423)</t>
  </si>
  <si>
    <t>47.03 (7.779 to 199.2)</t>
  </si>
  <si>
    <t>214176_s_at</t>
  </si>
  <si>
    <t>IMAGE: 2464824</t>
  </si>
  <si>
    <t>108.2 (11.48 to 226.2)</t>
  </si>
  <si>
    <t>321.8 (128.6 to 474.7)</t>
  </si>
  <si>
    <t>214177_s_at</t>
  </si>
  <si>
    <t>79.77 (15.98 to 183.6)</t>
  </si>
  <si>
    <t>214.5 (90.69 to 298.8)</t>
  </si>
  <si>
    <t>225274_at</t>
  </si>
  <si>
    <t>IMAGE: 2482943</t>
  </si>
  <si>
    <t>9.856 (7.463 to 11.7)</t>
  </si>
  <si>
    <t>57.95 (12.56 to 214.6)</t>
  </si>
  <si>
    <t>228028_at</t>
  </si>
  <si>
    <t>IMAGE: 2720275</t>
  </si>
  <si>
    <t>35.15 (6.863 to 166.2)</t>
  </si>
  <si>
    <t>6.533 (6.013 to 7.671)</t>
  </si>
  <si>
    <t>236416_at</t>
  </si>
  <si>
    <t>IMAGE: 277041</t>
  </si>
  <si>
    <t>53.16 (12.56 to 190.5)</t>
  </si>
  <si>
    <t>115.8 (34.66 to 209.3)</t>
  </si>
  <si>
    <t>244640_at</t>
  </si>
  <si>
    <t>IMAGE: 2889438</t>
  </si>
  <si>
    <t>178.8 (15.76 to 406.7)</t>
  </si>
  <si>
    <t>616.7 (197.6 to 1,030)</t>
  </si>
  <si>
    <t>242655_at</t>
  </si>
  <si>
    <t>IMAGE: 302637</t>
  </si>
  <si>
    <t>192.9 (52.02 to 403.9)</t>
  </si>
  <si>
    <t>611.3 (217 to 1,100)</t>
  </si>
  <si>
    <t>213530_at</t>
  </si>
  <si>
    <t>IMAGE: 3908152</t>
  </si>
  <si>
    <t>26.44 (9.988 to 54.72)</t>
  </si>
  <si>
    <t>15.52 (10.06 to 34.1)</t>
  </si>
  <si>
    <t>234983_at</t>
  </si>
  <si>
    <t>IMAGE: 3922724</t>
  </si>
  <si>
    <t>92.68 (13.71 to 309.8)</t>
  </si>
  <si>
    <t>189.4 (39.68 to 382.8)</t>
  </si>
  <si>
    <t>227559_at</t>
  </si>
  <si>
    <t>IMAGE: 4044143</t>
  </si>
  <si>
    <t>45.56 (9.099 to 159.7)</t>
  </si>
  <si>
    <t>10.41 (7.139 to 16.13)</t>
  </si>
  <si>
    <t>216584_at</t>
  </si>
  <si>
    <t>IMAGE: 4292031</t>
  </si>
  <si>
    <t>37.95 (24.65 to 53.33)</t>
  </si>
  <si>
    <t>23.32 (20.68 to 26.05)</t>
  </si>
  <si>
    <t>1558969_a_at</t>
  </si>
  <si>
    <t>IMAGE: 4401937</t>
  </si>
  <si>
    <t>78.41 (6.446 to 162.7)</t>
  </si>
  <si>
    <t>6.565 (6.209 to 7.697)</t>
  </si>
  <si>
    <t>1569495_at</t>
  </si>
  <si>
    <t>IMAGE: 5194636</t>
  </si>
  <si>
    <t>32.81 (5.842 to 85.75)</t>
  </si>
  <si>
    <t>148.8 (17.71 to 423.7)</t>
  </si>
  <si>
    <t>1568955_at</t>
  </si>
  <si>
    <t>IMAGE: 5243590</t>
  </si>
  <si>
    <t>266.3 (23.04 to 743)</t>
  </si>
  <si>
    <t>836.9 (257.1 to 1,556)</t>
  </si>
  <si>
    <t>1568957_x_at</t>
  </si>
  <si>
    <t>107.4 (21.28 to 184.8)</t>
  </si>
  <si>
    <t>326 (174.1 to 658.1)</t>
  </si>
  <si>
    <t>225227_at</t>
  </si>
  <si>
    <t>IMAGE: 5299642</t>
  </si>
  <si>
    <t>57.75 (29.83 to 103.1)</t>
  </si>
  <si>
    <t>303 (29.63 to 663.1)</t>
  </si>
  <si>
    <t>242092_at</t>
  </si>
  <si>
    <t>IMAGE: 5870581</t>
  </si>
  <si>
    <t>11.99 (5.384 to 42.07)</t>
  </si>
  <si>
    <t>5.427 (5.36 to 5.596)</t>
  </si>
  <si>
    <t>227413_at</t>
  </si>
  <si>
    <t>IMAGE: 5883137</t>
  </si>
  <si>
    <t>61.14 (8.938 to 238.4)</t>
  </si>
  <si>
    <t>207.3 (13.16 to 553.5)</t>
  </si>
  <si>
    <t>243312_at</t>
  </si>
  <si>
    <t>IMAGE: 6146402</t>
  </si>
  <si>
    <t>20.31 (13 to 26.78)</t>
  </si>
  <si>
    <t>48.64 (24.73 to 130.4)</t>
  </si>
  <si>
    <t>231028_at</t>
  </si>
  <si>
    <t>IMAGE: 687259</t>
  </si>
  <si>
    <t>15.66 (6.106 to 50.73)</t>
  </si>
  <si>
    <t>51.89 (6.808 to 135.7)</t>
  </si>
  <si>
    <t>1558080_s_at</t>
  </si>
  <si>
    <t>IMAGE: 943037</t>
  </si>
  <si>
    <t>9.331 (5.548 to 14.22)</t>
  </si>
  <si>
    <t>16.94 (7.772 to 30.68)</t>
  </si>
  <si>
    <t>226156_at</t>
  </si>
  <si>
    <t>IMAGE:5556039</t>
  </si>
  <si>
    <t>233.6 (164.1 to 406.5)</t>
  </si>
  <si>
    <t>126.6 (44.95 to 197)</t>
  </si>
  <si>
    <t>230364_at</t>
  </si>
  <si>
    <t>IMAGE:5891641</t>
  </si>
  <si>
    <t>151.9 (7.017 to 573.7)</t>
  </si>
  <si>
    <t>94.93 (12.99 to 227.2)</t>
  </si>
  <si>
    <t>238573_at</t>
  </si>
  <si>
    <t>IMAGp998A06313; IMAGE: 172685</t>
  </si>
  <si>
    <t>10.44 (7.517 to 19.25)</t>
  </si>
  <si>
    <t>53.5 (8.271 to 140.1)</t>
  </si>
  <si>
    <t>242317_at</t>
  </si>
  <si>
    <t>IMAGp998A14644; IMAGE: 289429</t>
  </si>
  <si>
    <t>9.754 (5.599 to 24.15)</t>
  </si>
  <si>
    <t>75.09 (5.475 to 223.5)</t>
  </si>
  <si>
    <t>230861_at</t>
  </si>
  <si>
    <t>IMAGp998M14658 ; IMAGE:295093</t>
  </si>
  <si>
    <t>136.2 (34.71 to 261.1)</t>
  </si>
  <si>
    <t>64.06 (8.349 to 113.1)</t>
  </si>
  <si>
    <t>212060_at</t>
  </si>
  <si>
    <t>KIAA0332</t>
  </si>
  <si>
    <t>22.68 (6.089 to 83.12)</t>
  </si>
  <si>
    <t>120.2 (17.7 to 205)</t>
  </si>
  <si>
    <t>212368_at</t>
  </si>
  <si>
    <t>KIAA0530</t>
  </si>
  <si>
    <t>29.68 (13.91 to 49.11)</t>
  </si>
  <si>
    <t>101.3 (29.5 to 393.3)</t>
  </si>
  <si>
    <t>213153_at</t>
  </si>
  <si>
    <t>KIAA1076 protein</t>
  </si>
  <si>
    <t>14.82 (6.562 to 32.14)</t>
  </si>
  <si>
    <t>47.04 (18.38 to 93.06)</t>
  </si>
  <si>
    <t>214723_x_at</t>
  </si>
  <si>
    <t>KIAA1641 protein</t>
  </si>
  <si>
    <t>16.02 (5.275 to 28.62)</t>
  </si>
  <si>
    <t>27.07 (13.21 to 42.26)</t>
  </si>
  <si>
    <t>225525_at</t>
  </si>
  <si>
    <t>KIAA1671 protein</t>
  </si>
  <si>
    <t>110.5 (22.41 to 224.3)</t>
  </si>
  <si>
    <t>620.8 (235.2 to 1,088)</t>
  </si>
  <si>
    <t>225760_at</t>
  </si>
  <si>
    <t>KIAA1915 protein</t>
  </si>
  <si>
    <t>22.99 (5.909 to 80.53)</t>
  </si>
  <si>
    <t>25.41 (6.382 to 65.38)</t>
  </si>
  <si>
    <t>238644_at</t>
  </si>
  <si>
    <t>7.357 (5.815 to 10.42)</t>
  </si>
  <si>
    <t>60.46 (7.063 to 274.8)</t>
  </si>
  <si>
    <t>241871_at</t>
  </si>
  <si>
    <t>MAGE resequences, MAGJ</t>
  </si>
  <si>
    <t>55.61 (24.74 to 94.27)</t>
  </si>
  <si>
    <t>53.3 (15.4 to 124.6)</t>
  </si>
  <si>
    <t>225114_at</t>
  </si>
  <si>
    <t>multiple ESTs</t>
  </si>
  <si>
    <t>213.6 (21.17 to 493.1)</t>
  </si>
  <si>
    <t>158.9 (53.94 to 250)</t>
  </si>
  <si>
    <t>221589_s_at</t>
  </si>
  <si>
    <t>33.57 (6.087 to 159.4)</t>
  </si>
  <si>
    <t>6.254 (5.383 to 7.373)</t>
  </si>
  <si>
    <t>212117_at</t>
  </si>
  <si>
    <t>2,407 (1,383 to 3,185)</t>
  </si>
  <si>
    <t>1,775 (860.8 to 3,074)</t>
  </si>
  <si>
    <t>232516_x_at</t>
  </si>
  <si>
    <t>70.8 (62.46 to 79.67)</t>
  </si>
  <si>
    <t>72.32 (54.53 to 88.58)</t>
  </si>
  <si>
    <t>226251_at</t>
  </si>
  <si>
    <t>284.4 (128.1 to 502.3)</t>
  </si>
  <si>
    <t>291.2 (20.15 to 698.3)</t>
  </si>
  <si>
    <t>41512_at</t>
  </si>
  <si>
    <t>43.7 (10.5 to 95.76)</t>
  </si>
  <si>
    <t>23.61 (8.171 to 72.14)</t>
  </si>
  <si>
    <t>226867_at</t>
  </si>
  <si>
    <t>45.19 (5.903 to 204.4)</t>
  </si>
  <si>
    <t>35.5 (5.61 to 116.2)</t>
  </si>
  <si>
    <t>230621_at</t>
  </si>
  <si>
    <t>ne43d10.s1 NCI_CGAP_Co3 Homo sapiens cDNA clone IMAGE:900115 3' similar to contains Alu repetitive element;, mRNA sequence.</t>
  </si>
  <si>
    <t>1,888 (1,107 to 3,363)</t>
  </si>
  <si>
    <t>2,102 (1,379 to 2,960)</t>
  </si>
  <si>
    <t>226520_at</t>
  </si>
  <si>
    <t>primary neuroblastoma cDNA, clone:Nbla11485</t>
  </si>
  <si>
    <t>1,381 (550.2 to 2,309)</t>
  </si>
  <si>
    <t>2,614 (1,175 to 3,736)</t>
  </si>
  <si>
    <t>48808_at</t>
  </si>
  <si>
    <t>qb59h06.x1 NCI_CGAP_Brn23 Homo sapiens cDNA clone IMAGE:1704443 3' similar to gb:J00140 DIHYDROFOLATE REDUCTASE (HUMAN);contains Alu repetitive element;contains element MER33 repetitive element ;, mRNA sequence.</t>
  </si>
  <si>
    <t>111.5 (8.677 to 603.7)</t>
  </si>
  <si>
    <t>83.2 (8.261 to 233.4)</t>
  </si>
  <si>
    <t>217645_at</t>
  </si>
  <si>
    <t>RIKEN full-length enriched human cDNA library, hippocampus Clone: H023072B12</t>
  </si>
  <si>
    <t>24.69 (6.93 to 60.12)</t>
  </si>
  <si>
    <t>52.58 (6.444 to 125.6)</t>
  </si>
  <si>
    <t>226670_s_at</t>
  </si>
  <si>
    <t>Sequence 264 from patent WO0220754</t>
  </si>
  <si>
    <t>89.05 (32.79 to 155.4)</t>
  </si>
  <si>
    <t>259.2 (158.4 to 379.4)</t>
  </si>
  <si>
    <t>238684_at</t>
  </si>
  <si>
    <t>UI-CF-ENO-acm-i-11-0-U1</t>
  </si>
  <si>
    <t>25.04 (7.557 to 57.38)</t>
  </si>
  <si>
    <t>159.8 (34.18 to 433.9)</t>
  </si>
  <si>
    <t>214246_x_at</t>
  </si>
  <si>
    <t>wl66d06.x1 NCI_CGAP_Brn25 Homo sapiens cDNA clone IMAGE:2429867 3', mRNA sequence.</t>
  </si>
  <si>
    <t>120 (18.64 to 320)</t>
  </si>
  <si>
    <t>80.15 (16.33 to 180)</t>
  </si>
  <si>
    <t>237439_at</t>
  </si>
  <si>
    <t>yg44d12.s1 Soares infant brain 1NIB Homo sapiens cDNA clone IMAGE:35478 3' similar to contains MSR1 repetitive element ;, mRNA sequence.</t>
  </si>
  <si>
    <t>55.17 (17.46 to 113.3)</t>
  </si>
  <si>
    <t>169.2 (53.03 to 385)</t>
  </si>
  <si>
    <t>237584_at</t>
  </si>
  <si>
    <t>yh05c05.s1 Soares infant brain 1NIB Homo sapiens cDNA clone IMAGE:42189 3', mRNA sequence.</t>
  </si>
  <si>
    <t>66.14 (5.789 to 312.1)</t>
  </si>
  <si>
    <t>203.8 (17.44 to 741.5)</t>
  </si>
  <si>
    <t>213274_s_at</t>
  </si>
  <si>
    <t>ze64b04.s1 Soares retina N2b4HR Homo sapiens cDNA clone IMAGE:363727 3' similar to gb:M14221 CATHEPSIN B PRECURSOR (HUMAN);, mRNA sequence.</t>
  </si>
  <si>
    <t>7.772 (5.233 to 15.04)</t>
  </si>
  <si>
    <t>18.64 (5.233 to 56.61)</t>
  </si>
  <si>
    <t>217556_at</t>
  </si>
  <si>
    <t>16h5 Human retina cDNA randomly primed sublibrary Homo sapiens cDNA, mRNA sequence.</t>
  </si>
  <si>
    <t>9.3 (8.937 to 10.31)</t>
  </si>
  <si>
    <t>12.26 (8.892 to 19.96)</t>
  </si>
  <si>
    <t>231852_at</t>
  </si>
  <si>
    <t>3' exoribonuclease</t>
  </si>
  <si>
    <t>32.22 (7.212 to 149.5)</t>
  </si>
  <si>
    <t>7.5 (6.146 to 9.952)</t>
  </si>
  <si>
    <t>235093_at</t>
  </si>
  <si>
    <t>601343452F1 NIH_MGC_53 Homo sapiens cDNA clone IMAGE:3685668 5', mRNA sequence.</t>
  </si>
  <si>
    <t>257.6 (78.4 to 662.3)</t>
  </si>
  <si>
    <t>120.9 (84 to 161.1)</t>
  </si>
  <si>
    <t>224691_at</t>
  </si>
  <si>
    <t>601440923T1 NIH_MGC_72 Homo sapiens cDNA clone IMAGE:3915844 3', mRNA sequence.</t>
  </si>
  <si>
    <t>273.1 (45.87 to 574.7)</t>
  </si>
  <si>
    <t>367.2 (169.4 to 717.2)</t>
  </si>
  <si>
    <t>235381_at</t>
  </si>
  <si>
    <t>601456236F1 NIH_MGC_66 Homo sapiens cDNA clone IMAGE:3860000 5', mRNA sequence.</t>
  </si>
  <si>
    <t>95.08 (5.759 to 284.5)</t>
  </si>
  <si>
    <t>37.12 (5.592 to 130.9)</t>
  </si>
  <si>
    <t>221742_at</t>
  </si>
  <si>
    <t>601461994F1 NIH_MGC_66 Homo sapiens cDNA clone IMAGE:3865487 5', mRNA sequence.</t>
  </si>
  <si>
    <t>61.59 (39.25 to 91.04)</t>
  </si>
  <si>
    <t>93.11 (35.24 to 135.5)</t>
  </si>
  <si>
    <t>212984_at</t>
  </si>
  <si>
    <t>601474273F1 NIH_MGC_68 Homo sapiens cDNA clone IMAGE:3877146 5', mRNA sequence.</t>
  </si>
  <si>
    <t>824.7 (298.1 to 1,568)</t>
  </si>
  <si>
    <t>812 (333.2 to 1,602)</t>
  </si>
  <si>
    <t>1555837_s_at</t>
  </si>
  <si>
    <t>601504169T1 NIH_MGC_71 Homo sapiens cDNA clone IMAGE:3905776 3', mRNA sequence.</t>
  </si>
  <si>
    <t>131.8 (21.11 to 614.2)</t>
  </si>
  <si>
    <t>160.8 (7.026 to 435.1)</t>
  </si>
  <si>
    <t>241617_x_at</t>
  </si>
  <si>
    <t>601655369R1 NIH_MGC_65 Homo sapiens cDNA clone IMAGE:3845872 3', mRNA sequence.</t>
  </si>
  <si>
    <t>5,256 (4,188 to 6,453)</t>
  </si>
  <si>
    <t>5,934 (3,054 to 9,008)</t>
  </si>
  <si>
    <t>229700_at</t>
  </si>
  <si>
    <t>601660507R1 NIH_MGC_71 Homo sapiens cDNA clone IMAGE:3906240 3', mRNA sequence.</t>
  </si>
  <si>
    <t>1,574 (1,105 to 2,247)</t>
  </si>
  <si>
    <t>2,344 (1,553 to 3,229)</t>
  </si>
  <si>
    <t>212114_at</t>
  </si>
  <si>
    <t>601661094R1 NIH_MGC_72 Homo sapiens cDNA clone IMAGE:3916174 3', mRNA sequence.</t>
  </si>
  <si>
    <t>274.9 (111.1 to 478.1)</t>
  </si>
  <si>
    <t>442.4 (94.84 to 1,026)</t>
  </si>
  <si>
    <t>226225_at</t>
  </si>
  <si>
    <t>601661186R1 NIH_MGC_72 Homo sapiens cDNA clone IMAGE:3916173 3', mRNA sequence.</t>
  </si>
  <si>
    <t>27.73 (6.757 to 53.19)</t>
  </si>
  <si>
    <t>13.83 (6.077 to 37.29)</t>
  </si>
  <si>
    <t>225750_at</t>
  </si>
  <si>
    <t>601661247R1 NIH_MGC_72 Homo sapiens cDNA clone IMAGE:3916235 3', mRNA sequence.</t>
  </si>
  <si>
    <t>26.72 (10.32 to 86.79)</t>
  </si>
  <si>
    <t>21.37 (13.23 to 44.23)</t>
  </si>
  <si>
    <t>225000_at</t>
  </si>
  <si>
    <t>601854085F1 NIH_MGC_57 Homo sapiens cDNA clone IMAGE:4073973 5', mRNA sequence.</t>
  </si>
  <si>
    <t>267.7 (69.8 to 535.5)</t>
  </si>
  <si>
    <t>191.4 (69.2 to 338.1)</t>
  </si>
  <si>
    <t>1558044_s_at</t>
  </si>
  <si>
    <t>602079807F1 NIH_MGC_81 Homo sapiens cDNA clone IMAGE:4244520 5', mRNA sequence.</t>
  </si>
  <si>
    <t>77.26 (20.61 to 192.1)</t>
  </si>
  <si>
    <t>70.72 (23.31 to 155.1)</t>
  </si>
  <si>
    <t>239069_s_at</t>
  </si>
  <si>
    <t>602247087F1 NIH_MGC_62 Homo sapiens cDNA clone IMAGE:4332477 5', mRNA sequence.</t>
  </si>
  <si>
    <t>169 (23.15 to 610.8)</t>
  </si>
  <si>
    <t>40 (10.15 to 104.4)</t>
  </si>
  <si>
    <t>212151_at</t>
  </si>
  <si>
    <t>602269506F1 NIH_MGC_84 Homo sapiens cDNA clone IMAGE:4357777 5', mRNA sequence.</t>
  </si>
  <si>
    <t>17.9 (11.24 to 23.62)</t>
  </si>
  <si>
    <t>20.84 (10.38 to 30.17)</t>
  </si>
  <si>
    <t>226635_at</t>
  </si>
  <si>
    <t>602322848F1 NIH_MGC_89 Homo sapiens cDNA clone IMAGE:4426211 5', mRNA sequence.</t>
  </si>
  <si>
    <t>83.87 (17.28 to 388.9)</t>
  </si>
  <si>
    <t>72.04 (20.2 to 134.8)</t>
  </si>
  <si>
    <t>235154_at</t>
  </si>
  <si>
    <t>602362665F1 NIH_MGC_90 Homo sapiens cDNA clone IMAGE:4470833 5', mRNA sequence.</t>
  </si>
  <si>
    <t>927.9 (113.4 to 2,739)</t>
  </si>
  <si>
    <t>570.9 (81.05 to 1,000)</t>
  </si>
  <si>
    <t>235740_at</t>
  </si>
  <si>
    <t>602362764F1 NIH_MGC_90 Homo sapiens cDNA clone IMAGE:4471166 5', mRNA sequence.</t>
  </si>
  <si>
    <t>309.9 (7.575 to 573.6)</t>
  </si>
  <si>
    <t>213.6 (6.363 to 470.6)</t>
  </si>
  <si>
    <t>244145_at</t>
  </si>
  <si>
    <t>602371458F1 NIH_MGC_93 Homo sapiens cDNA clone IMAGE:4479327 5', mRNA sequence.</t>
  </si>
  <si>
    <t>5.371 (5.249 to 5.481)</t>
  </si>
  <si>
    <t>5.796 (5.36 to 7.591)</t>
  </si>
  <si>
    <t>217541_x_at</t>
  </si>
  <si>
    <t>602388395F1 NIH_MGC_93 Homo sapiens cDNA clone IMAGE:4517206 5', mRNA sequence.</t>
  </si>
  <si>
    <t>16.31 (15.66 to 18.1)</t>
  </si>
  <si>
    <t>15.59 (15.16 to 16.63)</t>
  </si>
  <si>
    <t>242313_at</t>
  </si>
  <si>
    <t>602409126F1 NIH_MGC_91 Homo sapiens cDNA clone IMAGE:4538047 5', mRNA sequence.</t>
  </si>
  <si>
    <t>49.2 (32.17 to 72.08)</t>
  </si>
  <si>
    <t>102.1 (54.69 to 191.3)</t>
  </si>
  <si>
    <t>224758_at</t>
  </si>
  <si>
    <t>602411286F1 NIH_MGC_92 Homo sapiens cDNA clone IMAGE:4540197 5', mRNA sequence.</t>
  </si>
  <si>
    <t>15.5 (6.31 to 38)</t>
  </si>
  <si>
    <t>22.74 (6.31 to 43.96)</t>
  </si>
  <si>
    <t>224777_s_at</t>
  </si>
  <si>
    <t>602455521F1 NIH_MGC_15 Homo sapiens cDNA clone IMAGE:4583885 5', mRNA sequence.</t>
  </si>
  <si>
    <t>413.8 (75.68 to 778.7)</t>
  </si>
  <si>
    <t>315.5 (12.94 to 728.3)</t>
  </si>
  <si>
    <t>235333_at</t>
  </si>
  <si>
    <t>602550918F1 NIH_MGC_61 Homo sapiens cDNA clone IMAGE:4658260 5', mRNA sequence.</t>
  </si>
  <si>
    <t>808.4 (461.4 to 1,199)</t>
  </si>
  <si>
    <t>663.5 (174.9 to 1,087)</t>
  </si>
  <si>
    <t>243673_at</t>
  </si>
  <si>
    <t>602564857F1 NIH_MGC_77 Homo sapiens cDNA clone IMAGE:4689327 5', mRNA sequence.</t>
  </si>
  <si>
    <t>5.594 (5.426 to 5.81)</t>
  </si>
  <si>
    <t>14.95 (5.568 to 60.34)</t>
  </si>
  <si>
    <t>1563404_at</t>
  </si>
  <si>
    <t>603250880F1 NIH_MGC_96 Homo sapiens cDNA clone IMAGE:5302890 5', mRNA sequence.</t>
  </si>
  <si>
    <t>30.13 (22.27 to 46.51)</t>
  </si>
  <si>
    <t>27.86 (23.92 to 35.44)</t>
  </si>
  <si>
    <t>241382_at</t>
  </si>
  <si>
    <t>65F1 Human retina cDNA Tsp509I-cleaved sublibrary Homo sapiens cDNA not directional, mRNA sequence.</t>
  </si>
  <si>
    <t>16,248 (14,443 to 18,295)</t>
  </si>
  <si>
    <t>14,375 (12,029 to 15,896)</t>
  </si>
  <si>
    <t>229794_at</t>
  </si>
  <si>
    <t>7b57h04.x1 NCI_CGAP_Lu24 Homo sapiens cDNA clone IMAGE:3232375 3' similar to contains L1.t1 L1 repetitive element ;, mRNA sequence.</t>
  </si>
  <si>
    <t>14.04 (7.281 to 25.93)</t>
  </si>
  <si>
    <t>19.75 (5.825 to 46.45)</t>
  </si>
  <si>
    <t>221963_x_at</t>
  </si>
  <si>
    <t>7h15a06.x1 NCI_CGAP_Co16 Homo sapiens cDNA clone IMAGE:3316018 3' similar to contains Alu repetitive element;, mRNA sequence.</t>
  </si>
  <si>
    <t>69.45 (7.633 to 146.8)</t>
  </si>
  <si>
    <t>84.07 (38.55 to 155.6)</t>
  </si>
  <si>
    <t>228242_at</t>
  </si>
  <si>
    <t>7j76d08.x1 Soares_NSF_F8_9W_OT_PA_P_S1 Homo sapiens cDNA clone IMAGE:3392367 3', mRNA sequence.</t>
  </si>
  <si>
    <t>148.1 (14.63 to 247.7)</t>
  </si>
  <si>
    <t>75.78 (11.32 to 176.7)</t>
  </si>
  <si>
    <t>224939_at</t>
  </si>
  <si>
    <t>82-kD FMRP Interacting Protein</t>
  </si>
  <si>
    <t>10.56 (5.233 to 20.19)</t>
  </si>
  <si>
    <t>14.87 (6.995 to 30.16)</t>
  </si>
  <si>
    <t>242176_at</t>
  </si>
  <si>
    <t>aa47c07.s1 NCI_CGAP_GCB1 Homo sapiens cDNA clone IMAGE:824076 3', mRNA sequence.</t>
  </si>
  <si>
    <t>22.98 (7.947 to 34.3)</t>
  </si>
  <si>
    <t>53.09 (13.63 to 84.4)</t>
  </si>
  <si>
    <t>239376_at</t>
  </si>
  <si>
    <t>aa56d04.s1 NCI_CGAP_GCB1 Homo sapiens cDNA clone IMAGE:824935 3', mRNA sequence.</t>
  </si>
  <si>
    <t>95.29 (65.71 to 110.8)</t>
  </si>
  <si>
    <t>142.6 (99.33 to 206)</t>
  </si>
  <si>
    <t>225098_at</t>
  </si>
  <si>
    <t>Homo sapiens cDNA FLJ30301 fis, clone BRACE2003217</t>
  </si>
  <si>
    <t>115.2 (14.61 to 400.9)</t>
  </si>
  <si>
    <t>118.1 (18.59 to 479.8)</t>
  </si>
  <si>
    <t>225112_at</t>
  </si>
  <si>
    <t>222.2 (25.41 to 373.9)</t>
  </si>
  <si>
    <t>402.9 (163 to 783.4)</t>
  </si>
  <si>
    <t>234986_at</t>
  </si>
  <si>
    <t>ac11f06.s1 Stratagene HeLa cell s3 937216 Homo sapiens cDNA clone IMAGE:856163 3', mRNA sequence.</t>
  </si>
  <si>
    <t>20.42 (7.173 to 31.64)</t>
  </si>
  <si>
    <t>36.93 (6.962 to 140.8)</t>
  </si>
  <si>
    <t>215383_x_at</t>
  </si>
  <si>
    <t>151.9 (141.9 to 179.5)</t>
  </si>
  <si>
    <t>142.3 (137.2 to 150.5)</t>
  </si>
  <si>
    <t>226914_at</t>
  </si>
  <si>
    <t>Homo sapiens mRNA; cDNA DKFZp686O1694 (from clone DKFZp686O1694).</t>
  </si>
  <si>
    <t>393.9 (79.92 to 799.6)</t>
  </si>
  <si>
    <t>166.4 (49.12 to 394.7)</t>
  </si>
  <si>
    <t>226915_s_at</t>
  </si>
  <si>
    <t>77.01 (27.18 to 182.6)</t>
  </si>
  <si>
    <t>50.61 (25.67 to 119.3)</t>
  </si>
  <si>
    <t>226941_at</t>
  </si>
  <si>
    <t>IMAGE:301892</t>
  </si>
  <si>
    <t>22.39 (5.441 to 88.48)</t>
  </si>
  <si>
    <t>62.27 (5.466 to 172.4)</t>
  </si>
  <si>
    <t>228381_at</t>
  </si>
  <si>
    <t>Clone: THYMU3039811</t>
  </si>
  <si>
    <t>15.23 (9.205 to 21.75)</t>
  </si>
  <si>
    <t>122.9 (10.79 to 537.6)</t>
  </si>
  <si>
    <t>215400_x_at</t>
  </si>
  <si>
    <t>Homo sapiens cDNA FLJ12046 fis, clone HEMBB1001962</t>
  </si>
  <si>
    <t>24.56 (18.51 to 30.27)</t>
  </si>
  <si>
    <t>18.85 (17 to 20.48)</t>
  </si>
  <si>
    <t>225342_at</t>
  </si>
  <si>
    <t>Homo sapiens cDNA: FLJ23313 fis, clone HEP11919</t>
  </si>
  <si>
    <t>150.7 (11.97 to 420.9)</t>
  </si>
  <si>
    <t>74.22 (22.02 to 201.2)</t>
  </si>
  <si>
    <t>224788_at</t>
  </si>
  <si>
    <t>Homo sapiens ADP-ribosylation factor 6, mRNA (cDNA clone IMAGE:5402602), containing frame-shift errors</t>
  </si>
  <si>
    <t>251.8 (16.25 to 944.8)</t>
  </si>
  <si>
    <t>275.3 (22.64 to 645.7)</t>
  </si>
  <si>
    <t>226345_at</t>
  </si>
  <si>
    <t>Homo sapiens mRNA; cDNA DKFZp434O1317 (from clone DKFZp434O1317).</t>
  </si>
  <si>
    <t>127.2 (24.68 to 302.9)</t>
  </si>
  <si>
    <t>108.3 (41.02 to 283.3)</t>
  </si>
  <si>
    <t>241223_x_at</t>
  </si>
  <si>
    <t>ag49b02.x5 Gessler Wilms tumor Homo sapiens cDNA clone IMAGE:1126251 3' similar to contains Alu repetitive element;, mRNA sequence.</t>
  </si>
  <si>
    <t>47.22 (35.55 to 65.98)</t>
  </si>
  <si>
    <t>35.29 (29.55 to 39.65)</t>
  </si>
  <si>
    <t>1558831_x_at</t>
  </si>
  <si>
    <t>AGENCOURT_10576666 NIH_MGC_128 Homo sapiens cDNA clone IMAGE:6709306 5', mRNA sequence.</t>
  </si>
  <si>
    <t>23.88 (20.45 to 35.72)</t>
  </si>
  <si>
    <t>21.05 (19.38 to 22.84)</t>
  </si>
  <si>
    <t>239624_at</t>
  </si>
  <si>
    <t>ai17c10.s1 Soares_parathyroid_tumor_NbHPA Homo sapiens cDNA clone 1343058 3', mRNA sequence.</t>
  </si>
  <si>
    <t>54.01 (10.53 to 228.2)</t>
  </si>
  <si>
    <t>24.27 (10.51 to 64.27)</t>
  </si>
  <si>
    <t>227177_at</t>
  </si>
  <si>
    <t>AL515381 Homo sapiens NEUROBLASTOMA Homo sapiens cDNA clone CL0BB017ZH06 3-PRIME, mRNA sequence.</t>
  </si>
  <si>
    <t>167.9 (8.129 to 548.2)</t>
  </si>
  <si>
    <t>93.21 (6.339 to 130.3)</t>
  </si>
  <si>
    <t>224603_at</t>
  </si>
  <si>
    <t>AL519192 Homo sapiens NEUROBLASTOMA Homo sapiens cDNA clone CS0DA012YI20 3-PRIME, mRNA sequence.</t>
  </si>
  <si>
    <t>35.7 (13.34 to 56.81)</t>
  </si>
  <si>
    <t>123.4 (28.06 to 416.1)</t>
  </si>
  <si>
    <t>236900_x_at</t>
  </si>
  <si>
    <t>AL580769 Homo sapiens T CELLS (JURKAT CELL LINE) COT 10-NORMALIZED Homo sapiens cDNA clone CS0DJ014YK18 3-PRIME, mRNA sequence.</t>
  </si>
  <si>
    <t>15.84 (11.69 to 31.43)</t>
  </si>
  <si>
    <t>15.62 (11.94 to 22.17)</t>
  </si>
  <si>
    <t>225113_at</t>
  </si>
  <si>
    <t>mulitple ESTs</t>
  </si>
  <si>
    <t>35.15 (9.676 to 74.22)</t>
  </si>
  <si>
    <t>51.84 (8.457 to 237.6)</t>
  </si>
  <si>
    <t>244042_x_at</t>
  </si>
  <si>
    <t>am21g03.s1 Soares_NFL_T_GBC_S1 Homo sapiens cDNA clone IMAGE:1467508 3', mRNA sequence.</t>
  </si>
  <si>
    <t>26.51 (16.03 to 47.61)</t>
  </si>
  <si>
    <t>19.48 (10.02 to 38.59)</t>
  </si>
  <si>
    <t>225831_at</t>
  </si>
  <si>
    <t>Homo sapiens mRNA; cDNA DKFZp547N028 (from clone DKFZp547N028)</t>
  </si>
  <si>
    <t>53.2 (17.56 to 115.7)</t>
  </si>
  <si>
    <t>62.78 (18.99 to 110.6)</t>
  </si>
  <si>
    <t>226431_at</t>
  </si>
  <si>
    <t>Homo sapiens mRNA; cDNA DKFZp686H01244 (from clone DKFZp686H01244)</t>
  </si>
  <si>
    <t>22.96 (7.416 to 56.66)</t>
  </si>
  <si>
    <t>63.14 (8.266 to 165.3)</t>
  </si>
  <si>
    <t>222338_x_at</t>
  </si>
  <si>
    <t>IMAGE:2099109</t>
  </si>
  <si>
    <t>31.4 (22.78 to 41.58)</t>
  </si>
  <si>
    <t>29.6 (19.76 to 48.8)</t>
  </si>
  <si>
    <t>236784_s_at</t>
  </si>
  <si>
    <t>109.4 (46.86 to 150.5)</t>
  </si>
  <si>
    <t>96.05 (60.75 to 130.2)</t>
  </si>
  <si>
    <t>238878_at</t>
  </si>
  <si>
    <t>Clone: UI-CF-DU1-aaf-l-21-0-UI</t>
  </si>
  <si>
    <t>11.92 (7.372 to 16.82)</t>
  </si>
  <si>
    <t>10.19 (7.509 to 11.92)</t>
  </si>
  <si>
    <t>238199_x_at</t>
  </si>
  <si>
    <t>as61h10.x1 Barstead colon HPLRB7 Homo sapiens cDNA clone IMAGE:2333251 3' similar to gb:L08441 CYTOCHROME C OXIDASE POLYPEPTIDE III (HUMAN);, mRNA sequence.</t>
  </si>
  <si>
    <t>3,023 (1,840 to 3,893)</t>
  </si>
  <si>
    <t>2,711 (1,608 to 3,388)</t>
  </si>
  <si>
    <t>228174_at</t>
  </si>
  <si>
    <t>at66c06.x1 Barstead colon HPLRB7 Homo sapiens cDNA clone IMAGE:2376970 3', mRNA sequence.</t>
  </si>
  <si>
    <t>583.2 (15.27 to 1,298)</t>
  </si>
  <si>
    <t>711.2 (184.7 to 1,671)</t>
  </si>
  <si>
    <t>226137_at</t>
  </si>
  <si>
    <t>Homo sapiens cDNA clone IMAGE:5288537</t>
  </si>
  <si>
    <t>58.92 (18.43 to 126.3)</t>
  </si>
  <si>
    <t>36.17 (15.85 to 86.08)</t>
  </si>
  <si>
    <t>243323_s_at</t>
  </si>
  <si>
    <t>IMAGE:30330990</t>
  </si>
  <si>
    <t>36.51 (9.059 to 83.32)</t>
  </si>
  <si>
    <t>130.4 (12.13 to 533.4)</t>
  </si>
  <si>
    <t>213106_at</t>
  </si>
  <si>
    <t>Homo sapiens mRNA; cDNA DKFZp686C1850 (from clone DKFZp686C1850)</t>
  </si>
  <si>
    <t>453.7 (48.04 to 919)</t>
  </si>
  <si>
    <t>387.9 (167.7 to 517.1)</t>
  </si>
  <si>
    <t>212930_at</t>
  </si>
  <si>
    <t>full-length cDNA clone CS0DF013YG09 of Fetal brain of Homo sapiens (human)</t>
  </si>
  <si>
    <t>2,158 (1,099 to 3,197)</t>
  </si>
  <si>
    <t>1,973 (1,427 to 2,485)</t>
  </si>
  <si>
    <t>226363_at</t>
  </si>
  <si>
    <t>Homo sapiens cDNA FLJ33348 fis, clone BRACE2003892</t>
  </si>
  <si>
    <t>454.9 (13.65 to 1,185)</t>
  </si>
  <si>
    <t>155.7 (13.58 to 306.6)</t>
  </si>
  <si>
    <t>1560199_x_at</t>
  </si>
  <si>
    <t>AU120130 HEMBB1 Homo sapiens cDNA clone HEMBB1000030 5', mRNA sequence.</t>
  </si>
  <si>
    <t>232.6 (159.7 to 310.9)</t>
  </si>
  <si>
    <t>240.2 (203.6 to 301.4)</t>
  </si>
  <si>
    <t>215607_x_at</t>
  </si>
  <si>
    <t>AU144530 HEMBA1 Homo sapiens cDNA clone HEMBA1002189 3', mRNA sequence.</t>
  </si>
  <si>
    <t>21.86 (16.27 to 30.07)</t>
  </si>
  <si>
    <t>24.89 (14.8 to 36.11)</t>
  </si>
  <si>
    <t>232811_x_at</t>
  </si>
  <si>
    <t>AU145382 HEMBA1 Homo sapiens cDNA clone HEMBA1004672 3', mRNA sequence.</t>
  </si>
  <si>
    <t>347.4 (316.7 to 452.7)</t>
  </si>
  <si>
    <t>320.1 (271.2 to 356.5)</t>
  </si>
  <si>
    <t>233420_at</t>
  </si>
  <si>
    <t>AU146738 HEMBB1 Homo sapiens cDNA clone HEMBB1001356 3', mRNA sequence.</t>
  </si>
  <si>
    <t>13.01 (11.1 to 21.76)</t>
  </si>
  <si>
    <t>13.02 (9.847 to 18.67)</t>
  </si>
  <si>
    <t>215995_x_at</t>
  </si>
  <si>
    <t>AU147598 MAMMA1 Homo sapiens cDNA clone MAMMA1001143 3', mRNA sequence.</t>
  </si>
  <si>
    <t>34.06 (33.51 to 35.45)</t>
  </si>
  <si>
    <t>34.14 (24.69 to 47.42)</t>
  </si>
  <si>
    <t>215067_x_at</t>
  </si>
  <si>
    <t>AU147942 MAMMA1 Homo sapiens cDNA clone MAMMA1002198 3', mRNA sequence.</t>
  </si>
  <si>
    <t>42.35 (37.2 to 48.98)</t>
  </si>
  <si>
    <t>41.14 (30.02 to 51.81)</t>
  </si>
  <si>
    <t>227290_at</t>
  </si>
  <si>
    <t>AU157881 PLACE1 Homo sapiens cDNA clone PLACE1009921 3', mRNA sequence.</t>
  </si>
  <si>
    <t>12.5 (6.224 to 19.55)</t>
  </si>
  <si>
    <t>20.03 (9.823 to 45.87)</t>
  </si>
  <si>
    <t>232158_x_at</t>
  </si>
  <si>
    <t>AU158253 PLACE1 Homo sapiens cDNA clone PLACE1011749 3', mRNA sequence.</t>
  </si>
  <si>
    <t>19.01 (16.8 to 22.09)</t>
  </si>
  <si>
    <t>18.59 (17.77 to 19.63)</t>
  </si>
  <si>
    <t>233266_at</t>
  </si>
  <si>
    <t>AU159087 THYRO1 Homo sapiens cDNA clone THYRO1000805 3', mRNA sequence.</t>
  </si>
  <si>
    <t>20.54 (18.43 to 24.05)</t>
  </si>
  <si>
    <t>23.62 (17.91 to 48.41)</t>
  </si>
  <si>
    <t>228974_at</t>
  </si>
  <si>
    <t>au46e06.x1 Schneider fetal brain 00004 Homo sapiens cDNA clone IMAGE:2517826 3', mRNA sequence.</t>
  </si>
  <si>
    <t>2,974 (2,295 to 3,311)</t>
  </si>
  <si>
    <t>3,725 (2,901 to 4,692)</t>
  </si>
  <si>
    <t>237988_at</t>
  </si>
  <si>
    <t>AV649093 GLC Homo sapiens cDNA clone GLCBQC11 3', mRNA sequence.</t>
  </si>
  <si>
    <t>6.559 (6.165 to 7.543)</t>
  </si>
  <si>
    <t>6.998 (5.35 to 10.73)</t>
  </si>
  <si>
    <t>226297_at</t>
  </si>
  <si>
    <t>AV693403 GKC Homo sapiens cDNA clone GKCFCB09 5', mRNA sequence.</t>
  </si>
  <si>
    <t>183.6 (57.04 to 441.2)</t>
  </si>
  <si>
    <t>80.62 (14.27 to 241.5)</t>
  </si>
  <si>
    <t>240968_at</t>
  </si>
  <si>
    <t>AV700165 GKC Homo sapiens cDNA clone GKCBPG07 3', mRNA sequence.</t>
  </si>
  <si>
    <t>11.86 (10.66 to 15.85)</t>
  </si>
  <si>
    <t>10.93 (10.26 to 12.43)</t>
  </si>
  <si>
    <t>242368_at</t>
  </si>
  <si>
    <t>AV700385 GKC Homo sapiens cDNA clone GKCADF06 3', mRNA sequence.</t>
  </si>
  <si>
    <t>14.75 (14.23 to 16.81)</t>
  </si>
  <si>
    <t>14.67 (7.543 to 19.08)</t>
  </si>
  <si>
    <t>212221_x_at</t>
  </si>
  <si>
    <t>AV703259 ADB Homo sapiens cDNA clone ADBCRE12 5', mRNA sequence.</t>
  </si>
  <si>
    <t>53.78 (18.88 to 103.8)</t>
  </si>
  <si>
    <t>106.7 (23.63 to 235.2)</t>
  </si>
  <si>
    <t>239671_at</t>
  </si>
  <si>
    <t>AV703555 ADB Homo sapiens cDNA clone ADBBQD05 5', mRNA sequence.</t>
  </si>
  <si>
    <t>2,166 (1,218 to 3,192)</t>
  </si>
  <si>
    <t>2,433 (1,112 to 3,389)</t>
  </si>
  <si>
    <t>225950_at</t>
  </si>
  <si>
    <t>AV703731 ADB Homo sapiens cDNA clone ADBCWA12 5', mRNA sequence.</t>
  </si>
  <si>
    <t>10.98 (5.443 to 21.56)</t>
  </si>
  <si>
    <t>16.71 (6.763 to 31.9)</t>
  </si>
  <si>
    <t>228299_at</t>
  </si>
  <si>
    <t>AV707142 ADB Homo sapiens cDNA clone ADBCBE02 5', mRNA sequence.</t>
  </si>
  <si>
    <t>24.34 (6.317 to 84.89)</t>
  </si>
  <si>
    <t>30.91 (10.23 to 73.04)</t>
  </si>
  <si>
    <t>226921_at</t>
  </si>
  <si>
    <t>AV715153 DCB Homo sapiens cDNA clone DCBBNE07 5', mRNA sequence.</t>
  </si>
  <si>
    <t>1,418 (110.8 to 2,709)</t>
  </si>
  <si>
    <t>787.1 (333 to 1,332)</t>
  </si>
  <si>
    <t>237570_x_at</t>
  </si>
  <si>
    <t>AV738999 CB Homo sapiens cDNA clone CBCASC05 5', mRNA sequence.</t>
  </si>
  <si>
    <t>12.83 (9.9 to 17.6)</t>
  </si>
  <si>
    <t>11.74 (9.786 to 15.73)</t>
  </si>
  <si>
    <t>232371_at</t>
  </si>
  <si>
    <t>Homo sapiens cDNA FLJ13338 fis, clone OVARC1001883</t>
  </si>
  <si>
    <t>38.05 (12.75 to 109.3)</t>
  </si>
  <si>
    <t>35.46 (10.16 to 88.04)</t>
  </si>
  <si>
    <t>230879_at</t>
  </si>
  <si>
    <t>IMAGE:2283587</t>
  </si>
  <si>
    <t>6.329 (5.784 to 7.427)</t>
  </si>
  <si>
    <t>5.909 (5.715 to 6.16)</t>
  </si>
  <si>
    <t>236491_at</t>
  </si>
  <si>
    <t>IMAGp998N01170 ; IMAGE:40052</t>
  </si>
  <si>
    <t>9,885 (9,442 to 10,426)</t>
  </si>
  <si>
    <t>9,974 (8,535 to 12,073)</t>
  </si>
  <si>
    <t>227100_at</t>
  </si>
  <si>
    <t>Homo sapiens cDNA FLJ37660 fis, clone BRHIP2010723</t>
  </si>
  <si>
    <t>22.9 (6.554 to 81.78)</t>
  </si>
  <si>
    <t>76.83 (6.289 to 234.4)</t>
  </si>
  <si>
    <t>227545_at</t>
  </si>
  <si>
    <t>192.8 (107.4 to 271.6)</t>
  </si>
  <si>
    <t>169 (68.1 to 330.6)</t>
  </si>
  <si>
    <t>225864_at</t>
  </si>
  <si>
    <t>Homo sapiens family with sequence similarity 84, member B, mRNA (cDNA clone MGC:48619 IMAGE:5262890), complete cds</t>
  </si>
  <si>
    <t>5,059 (4,164 to 5,647)</t>
  </si>
  <si>
    <t>5,218 (4,207 to 7,305)</t>
  </si>
  <si>
    <t>91816_f_at</t>
  </si>
  <si>
    <t>C18318 Human placenta cDNA (TFujiwara) Homo sapiens cDNA clone GEN-560E03 5', mRNA sequence.</t>
  </si>
  <si>
    <t>51.21 (7.048 to 179.5)</t>
  </si>
  <si>
    <t>79 (19.49 to 193.4)</t>
  </si>
  <si>
    <t>225572_at</t>
  </si>
  <si>
    <t>Homo sapiens cDNA FLJ41958 fis, clone PUAEN2001345</t>
  </si>
  <si>
    <t>110.5 (14.84 to 272.6)</t>
  </si>
  <si>
    <t>250.1 (19.99 to 799.3)</t>
  </si>
  <si>
    <t>224765_at</t>
  </si>
  <si>
    <t>Homo sapiens mRNA; cDNA DKFZp686J17211 (from clone DKFZp686J17211).</t>
  </si>
  <si>
    <t>59.02 (15.42 to 156.8)</t>
  </si>
  <si>
    <t>86.12 (8.913 to 129.5)</t>
  </si>
  <si>
    <t>231270_at</t>
  </si>
  <si>
    <t>Homo sapiens cDNA FLJ37995 fis, clone CTONG2011825, moderately similar to CARBONIC ANHYDRASE (EC 4.2.1.1).</t>
  </si>
  <si>
    <t>35.5 (5.938 to 95.52)</t>
  </si>
  <si>
    <t>46.02 (8.7 to 83.16)</t>
  </si>
  <si>
    <t>227119_at</t>
  </si>
  <si>
    <t>Homo sapiens cDNA FLJ42865 fis, clone BRHIP2018712.</t>
  </si>
  <si>
    <t>70.72 (10.02 to 229.1)</t>
  </si>
  <si>
    <t>93.83 (16.39 to 183.1)</t>
  </si>
  <si>
    <t>228766_at</t>
  </si>
  <si>
    <t>Homo sapiens mRNA; cDNA DKFZp313K0116 (from clone DKFZp313K0116).</t>
  </si>
  <si>
    <t>60.63 (11.33 to 197.1)</t>
  </si>
  <si>
    <t>66.74 (25.43 to 131.9)</t>
  </si>
  <si>
    <t>242197_x_at</t>
  </si>
  <si>
    <t>IMAGE:415166</t>
  </si>
  <si>
    <t>638.7 (15.67 to 1,801)</t>
  </si>
  <si>
    <t>188.1 (30.31 to 309.6)</t>
  </si>
  <si>
    <t>226683_at</t>
  </si>
  <si>
    <t>CDNA clone IMAGE:30341956, containing frame-shift errors</t>
  </si>
  <si>
    <t>208.3 (5.893 to 810.8)</t>
  </si>
  <si>
    <t>694.2 (7.602 to 1,610)</t>
  </si>
  <si>
    <t>233399_x_at</t>
  </si>
  <si>
    <t>CDNA clone IMAGE:30352956, partial cds</t>
  </si>
  <si>
    <t>263.9 (162.9 to 402.7)</t>
  </si>
  <si>
    <t>309.2 (243.1 to 423.9)</t>
  </si>
  <si>
    <t>242997_at</t>
  </si>
  <si>
    <t>CDNA clone IMAGE:3878708, partial cds</t>
  </si>
  <si>
    <t>27.93 (8.149 to 74.83)</t>
  </si>
  <si>
    <t>16.72 (8.742 to 29.93)</t>
  </si>
  <si>
    <t>225857_s_at</t>
  </si>
  <si>
    <t>CDNA clone IMAGE:3880075, partial cds</t>
  </si>
  <si>
    <t>78.5 (13.1 to 165.6)</t>
  </si>
  <si>
    <t>19.93 (7.884 to 39.83)</t>
  </si>
  <si>
    <t>237840_at</t>
  </si>
  <si>
    <t>CDNA clone IMAGE:4604049, partial cds</t>
  </si>
  <si>
    <t>495.3 (196.9 to 716.1)</t>
  </si>
  <si>
    <t>532.2 (425.3 to 674.1)</t>
  </si>
  <si>
    <t>213195_at</t>
  </si>
  <si>
    <t>CDNA clone IMAGE:4797785, partial cds</t>
  </si>
  <si>
    <t>17.62 (6.909 to 52.37)</t>
  </si>
  <si>
    <t>26.22 (9.946 to 69.9)</t>
  </si>
  <si>
    <t>224601_at</t>
  </si>
  <si>
    <t>full-length cDNA clone CS0DG004YI03 of B cells (Ramos cell line) of Homo sapiens (human)</t>
  </si>
  <si>
    <t>35.87 (35.15 to 37.24)</t>
  </si>
  <si>
    <t>42.14 (30.61 to 68.27)</t>
  </si>
  <si>
    <t>228158_at</t>
  </si>
  <si>
    <t>CDNA clone IMAGE:4801360, with apparent retained intron</t>
  </si>
  <si>
    <t>255.3 (27.31 to 1,216)</t>
  </si>
  <si>
    <t>198.8 (99.46 to 325.2)</t>
  </si>
  <si>
    <t>224889_at</t>
  </si>
  <si>
    <t>CDNA clone IMAGE:4814010, partial cds</t>
  </si>
  <si>
    <t>924.2 (266.9 to 2,681)</t>
  </si>
  <si>
    <t>430.1 (231.2 to 678.8)</t>
  </si>
  <si>
    <t>1563181_a_at</t>
  </si>
  <si>
    <t>CDNA clone IMAGE:5200632, partial cds</t>
  </si>
  <si>
    <t>33.08 (27.28 to 39.03)</t>
  </si>
  <si>
    <t>26.49 (18.7 to 32.83)</t>
  </si>
  <si>
    <t>1557599_a_at</t>
  </si>
  <si>
    <t>CDNA clone IMAGE:5274693, partial cds</t>
  </si>
  <si>
    <t>349 (14.66 to 1,074)</t>
  </si>
  <si>
    <t>233.6 (49.35 to 769.6)</t>
  </si>
  <si>
    <t>1557424_at</t>
  </si>
  <si>
    <t>CDNA clone IMAGE:5277114, partial cds</t>
  </si>
  <si>
    <t>33.39 (6.253 to 76.94)</t>
  </si>
  <si>
    <t>112.9 (6.285 to 549.9)</t>
  </si>
  <si>
    <t>1556834_at</t>
  </si>
  <si>
    <t>960.4 (248.3 to 1,869)</t>
  </si>
  <si>
    <t>416.6 (9.741 to 1,373)</t>
  </si>
  <si>
    <t>1556835_s_at</t>
  </si>
  <si>
    <t>46.2 (13.75 to 146.5)</t>
  </si>
  <si>
    <t>13.57 (9.748 to 17.85)</t>
  </si>
  <si>
    <t>1561489_at</t>
  </si>
  <si>
    <t>CDNA clone IMAGE:5541269, partial cds</t>
  </si>
  <si>
    <t>120.4 (9.794 to 423.9)</t>
  </si>
  <si>
    <t>113.8 (18.27 to 311.3)</t>
  </si>
  <si>
    <t>226784_at</t>
  </si>
  <si>
    <t>CDNA clone IMAGE:6702802, partial cds</t>
  </si>
  <si>
    <t>78.7 (21.72 to 231.7)</t>
  </si>
  <si>
    <t>380 (23.24 to 850.2)</t>
  </si>
  <si>
    <t>230770_at</t>
  </si>
  <si>
    <t>CDNA clone MGC:15478 IMAGE:2967661, complete cds</t>
  </si>
  <si>
    <t>16.85 (11.17 to 27.61)</t>
  </si>
  <si>
    <t>15.67 (11.03 to 22.36)</t>
  </si>
  <si>
    <t>217499_x_at</t>
  </si>
  <si>
    <t>CDNA clone MGC:72080 IMAGE:6453055, complete cds</t>
  </si>
  <si>
    <t>551.6 (33.32 to 1,437)</t>
  </si>
  <si>
    <t>817 (446.4 to 1,331)</t>
  </si>
  <si>
    <t>222164_at</t>
  </si>
  <si>
    <t>CDNA FLJ10190 fis, clone HEMBA1004753</t>
  </si>
  <si>
    <t>658 (574.8 to 886.3)</t>
  </si>
  <si>
    <t>616.1 (537.5 to 805.2)</t>
  </si>
  <si>
    <t>214801_at</t>
  </si>
  <si>
    <t>CDNA FLJ11392 fis, clone HEMBA1000575</t>
  </si>
  <si>
    <t>599.3 (55.71 to 1,233)</t>
  </si>
  <si>
    <t>1,191 (101.9 to 2,342)</t>
  </si>
  <si>
    <t>215387_x_at</t>
  </si>
  <si>
    <t>CDNA FLJ11443 fis, clone HEMBA1001330</t>
  </si>
  <si>
    <t>22.39 (20.76 to 24.6)</t>
  </si>
  <si>
    <t>20.49 (18.33 to 22.34)</t>
  </si>
  <si>
    <t>233384_at</t>
  </si>
  <si>
    <t>CDNA FLJ11499 fis, clone HEMBA1002039</t>
  </si>
  <si>
    <t>15.27 (13.51 to 17.86)</t>
  </si>
  <si>
    <t>15.05 (13.47 to 18.19)</t>
  </si>
  <si>
    <t>232962_x_at</t>
  </si>
  <si>
    <t>CDNA FLJ11549 fis, clone HEMBA1002968</t>
  </si>
  <si>
    <t>6.457 (5.784 to 7.435)</t>
  </si>
  <si>
    <t>5.841 (5.682 to 6.078)</t>
  </si>
  <si>
    <t>1565595_at</t>
  </si>
  <si>
    <t>CDNA FLJ11575 fis, clone HEMBA1003531</t>
  </si>
  <si>
    <t>44.53 (10.23 to 119)</t>
  </si>
  <si>
    <t>77.27 (11.69 to 225.3)</t>
  </si>
  <si>
    <t>234135_x_at</t>
  </si>
  <si>
    <t>CDNA FLJ11590 fis, clone HEMBA1003758</t>
  </si>
  <si>
    <t>18.33 (17.13 to 21.42)</t>
  </si>
  <si>
    <t>17.75 (17.5 to 18.27)</t>
  </si>
  <si>
    <t>232559_at</t>
  </si>
  <si>
    <t>CDNA FLJ11683 fis, clone HEMBA1004900</t>
  </si>
  <si>
    <t>15.46 (12.8 to 18.04)</t>
  </si>
  <si>
    <t>12.56 (12.41 to 12.81)</t>
  </si>
  <si>
    <t>233004_x_at</t>
  </si>
  <si>
    <t>CDNA FLJ11855 fis, clone HEMBA1006780</t>
  </si>
  <si>
    <t>10.4 (9.773 to 11.63)</t>
  </si>
  <si>
    <t>9.909 (7.741 to 12.26)</t>
  </si>
  <si>
    <t>232493_at</t>
  </si>
  <si>
    <t>CDNA FLJ11953 fis, clone HEMBB1000883</t>
  </si>
  <si>
    <t>40.73 (7.75 to 133.8)</t>
  </si>
  <si>
    <t>54.05 (17.74 to 129)</t>
  </si>
  <si>
    <t>233393_at</t>
  </si>
  <si>
    <t>CDNA FLJ12020 fis, clone HEMBB1001753</t>
  </si>
  <si>
    <t>6.8 (6.077 to 9.018)</t>
  </si>
  <si>
    <t>6.067 (5.879 to 6.319)</t>
  </si>
  <si>
    <t>229073_at</t>
  </si>
  <si>
    <t>3,984 (1,243 to 5,576)</t>
  </si>
  <si>
    <t>3,948 (2,637 to 5,207)</t>
  </si>
  <si>
    <t>225553_at</t>
  </si>
  <si>
    <t>CDNA FLJ12874 fis, clone NT2RP2003769</t>
  </si>
  <si>
    <t>587.9 (366.8 to 1,112)</t>
  </si>
  <si>
    <t>419.4 (188.5 to 829.8)</t>
  </si>
  <si>
    <t>215826_x_at</t>
  </si>
  <si>
    <t>CDNA FLJ12955 fis, clone NT2RP2005496, moderately similar to ZINC FINGER PROTEIN 135</t>
  </si>
  <si>
    <t>684.1 (402.9 to 870.5)</t>
  </si>
  <si>
    <t>867.4 (587.3 to 1,232)</t>
  </si>
  <si>
    <t>228503_at</t>
  </si>
  <si>
    <t>CDNA FLJ13042 fis, clone NT2RP3001318</t>
  </si>
  <si>
    <t>39.46 (15.49 to 129.4)</t>
  </si>
  <si>
    <t>67.87 (6.51 to 225.2)</t>
  </si>
  <si>
    <t>233249_at</t>
  </si>
  <si>
    <t>CDNA FLJ13313 fis, clone OVARC1001489</t>
  </si>
  <si>
    <t>98.64 (5.612 to 361.8)</t>
  </si>
  <si>
    <t>64.51 (6.189 to 262.2)</t>
  </si>
  <si>
    <t>215604_x_at</t>
  </si>
  <si>
    <t>CDNA FLJ13721 fis, clone PLACE2000450</t>
  </si>
  <si>
    <t>247.4 (217.3 to 325.9)</t>
  </si>
  <si>
    <t>238.7 (173.4 to 280.8)</t>
  </si>
  <si>
    <t>215587_x_at</t>
  </si>
  <si>
    <t>CDNA FLJ13829 fis, clone THYRO1000625</t>
  </si>
  <si>
    <t>83.31 (71.95 to 110.3)</t>
  </si>
  <si>
    <t>88.66 (68.17 to 106.1)</t>
  </si>
  <si>
    <t>215609_at</t>
  </si>
  <si>
    <t>CDNA FLJ13833 fis, clone THYRO1000676</t>
  </si>
  <si>
    <t>49.87 (45.92 to 61.84)</t>
  </si>
  <si>
    <t>49.35 (36.93 to 66.88)</t>
  </si>
  <si>
    <t>232844_at</t>
  </si>
  <si>
    <t>CDNA FLJ13850 fis, clone THYRO1000895</t>
  </si>
  <si>
    <t>9.213 (8.159 to 10.92)</t>
  </si>
  <si>
    <t>8.716 (7.945 to 9.221)</t>
  </si>
  <si>
    <t>234423_x_at</t>
  </si>
  <si>
    <t>CDNA FLJ14148 fis, clone MAMMA1002987</t>
  </si>
  <si>
    <t>48.26 (41.05 to 65.23)</t>
  </si>
  <si>
    <t>46.95 (43.73 to 57.08)</t>
  </si>
  <si>
    <t>1559142_at</t>
  </si>
  <si>
    <t>CDNA FLJ14455 fis, clone HEMBB1001908, highly similar to Human monocytic leukaemia zinc finger protein (MOZ) mRNA</t>
  </si>
  <si>
    <t>8.844 (7.597 to 10.24)</t>
  </si>
  <si>
    <t>8.896 (8.373 to 9.862)</t>
  </si>
  <si>
    <t>238493_at</t>
  </si>
  <si>
    <t>CDNA FLJ16466 fis, clone BRHIP2018635, moderately  similar to Zinc finger protein 85</t>
  </si>
  <si>
    <t>117.3 (68.65 to 221)</t>
  </si>
  <si>
    <t>111.9 (13.78 to 283.6)</t>
  </si>
  <si>
    <t>228567_at</t>
  </si>
  <si>
    <t>CDNA FLJ25573 fis, clone JTH06531</t>
  </si>
  <si>
    <t>14.83 (8.629 to 40.62)</t>
  </si>
  <si>
    <t>20.42 (10.29 to 31.84)</t>
  </si>
  <si>
    <t>230206_at</t>
  </si>
  <si>
    <t>CDNA FLJ26063 fis, clone PRS04788</t>
  </si>
  <si>
    <t>23.96 (8.385 to 86.06)</t>
  </si>
  <si>
    <t>14.48 (7.316 to 23.35)</t>
  </si>
  <si>
    <t>225069_at</t>
  </si>
  <si>
    <t>CDNA FLJ26328 fis, clone HRT01493</t>
  </si>
  <si>
    <t>532.7 (93.49 to 1,175)</t>
  </si>
  <si>
    <t>434.6 (122.2 to 787.1)</t>
  </si>
  <si>
    <t>228244_at</t>
  </si>
  <si>
    <t>CDNA FLJ26676 fis, clone MPG03726</t>
  </si>
  <si>
    <t>116.3 (22.26 to 298.4)</t>
  </si>
  <si>
    <t>97.1 (49.51 to 147.9)</t>
  </si>
  <si>
    <t>227052_at</t>
  </si>
  <si>
    <t>CDNA FLJ26764 fis, clone PRS02668</t>
  </si>
  <si>
    <t>155.6 (12.01 to 256.6)</t>
  </si>
  <si>
    <t>332 (18.21 to 627.2)</t>
  </si>
  <si>
    <t>227654_at</t>
  </si>
  <si>
    <t>CDNA FLJ27142 fis, clone SPL08955</t>
  </si>
  <si>
    <t>170.7 (75.29 to 284.8)</t>
  </si>
  <si>
    <t>325.8 (145 to 558.1)</t>
  </si>
  <si>
    <t>230753_at</t>
  </si>
  <si>
    <t>CDNA FLJ27273 fis, clone TMS00761</t>
  </si>
  <si>
    <t>59.08 (27.05 to 136.8)</t>
  </si>
  <si>
    <t>75.98 (43.87 to 128.1)</t>
  </si>
  <si>
    <t>1570234_at</t>
  </si>
  <si>
    <t>CDNA FLJ27344 fis, clone TST03461</t>
  </si>
  <si>
    <t>69.29 (37 to 88.3)</t>
  </si>
  <si>
    <t>62.74 (40.82 to 80.88)</t>
  </si>
  <si>
    <t>243176_at</t>
  </si>
  <si>
    <t>CDNA FLJ30090 fis, clone BNGH41000015</t>
  </si>
  <si>
    <t>277.8 (7.752 to 1,518)</t>
  </si>
  <si>
    <t>136.8 (34.53 to 391.8)</t>
  </si>
  <si>
    <t>1566658_at</t>
  </si>
  <si>
    <t>CDNA FLJ30858 fis, clone FEBRA2003308</t>
  </si>
  <si>
    <t>134.5 (9.285 to 460.8)</t>
  </si>
  <si>
    <t>146.4 (10.23 to 264.4)</t>
  </si>
  <si>
    <t>1558577_at</t>
  </si>
  <si>
    <t>CDNA FLJ31247 fis, clone KIDNE2005296, weakly similar to ACTIN, CYTOPLASMIC 1</t>
  </si>
  <si>
    <t>23.33 (8.112 to 59.22)</t>
  </si>
  <si>
    <t>31.87 (11.09 to 126.1)</t>
  </si>
  <si>
    <t>230042_at</t>
  </si>
  <si>
    <t>CDNA FLJ31542 fis, clone NT2RI2000829</t>
  </si>
  <si>
    <t>28.02 (20.04 to 37.53)</t>
  </si>
  <si>
    <t>59.09 (15.84 to 207.6)</t>
  </si>
  <si>
    <t>1559066_at</t>
  </si>
  <si>
    <t>CDNA FLJ31796 fis, clone NT2RI2008841</t>
  </si>
  <si>
    <t>7.578 (5.959 to 9.741)</t>
  </si>
  <si>
    <t>6.43 (6.285 to 6.7)</t>
  </si>
  <si>
    <t>236798_at</t>
  </si>
  <si>
    <t>CDNA FLJ32438 fis, clone SKMUS2001402</t>
  </si>
  <si>
    <t>137.8 (7.243 to 243.5)</t>
  </si>
  <si>
    <t>97.17 (10.69 to 267.5)</t>
  </si>
  <si>
    <t>1557276_at</t>
  </si>
  <si>
    <t>CDNA FLJ33147 fis, clone UTERU2000218</t>
  </si>
  <si>
    <t>17.47 (13.81 to 25.76)</t>
  </si>
  <si>
    <t>16.67 (12.76 to 31.27)</t>
  </si>
  <si>
    <t>1557302_at</t>
  </si>
  <si>
    <t>CDNA FLJ33255 fis, clone ASTRO2005553</t>
  </si>
  <si>
    <t>9.213 (6.052 to 12.68)</t>
  </si>
  <si>
    <t>8.869 (6.052 to 13.25)</t>
  </si>
  <si>
    <t>225710_at</t>
  </si>
  <si>
    <t>CDNA FLJ34013 fis, clone FCBBF2002111</t>
  </si>
  <si>
    <t>1,296 (753.2 to 1,847)</t>
  </si>
  <si>
    <t>1,436 (611.2 to 2,617)</t>
  </si>
  <si>
    <t>1561479_at</t>
  </si>
  <si>
    <t>CDNA FLJ34650 fis, clone KIDNE2017956</t>
  </si>
  <si>
    <t>16.76 (9.12 to 37.74)</t>
  </si>
  <si>
    <t>20.46 (9.8 to 31.45)</t>
  </si>
  <si>
    <t>228390_at</t>
  </si>
  <si>
    <t>CDNA FLJ34866 fis, clone NT2NE2014113</t>
  </si>
  <si>
    <t>68.55 (5.743 to 178.8)</t>
  </si>
  <si>
    <t>16.53 (6.325 to 41.6)</t>
  </si>
  <si>
    <t>1558858_at</t>
  </si>
  <si>
    <t>CDNA FLJ35222 fis, clone PROST2000835</t>
  </si>
  <si>
    <t>54.32 (10.85 to 138.6)</t>
  </si>
  <si>
    <t>40.41 (5.333 to 169.5)</t>
  </si>
  <si>
    <t>1556460_a_at</t>
  </si>
  <si>
    <t>CDNA FLJ35752 fis, clone TESTI2004574</t>
  </si>
  <si>
    <t>21.14 (19.61 to 25.07)</t>
  </si>
  <si>
    <t>21.54 (17.07 to 28.97)</t>
  </si>
  <si>
    <t>1562738_a_at</t>
  </si>
  <si>
    <t>CDNA FLJ35758 fis, clone TESTI2004734</t>
  </si>
  <si>
    <t>96.96 (7.64 to 207.2)</t>
  </si>
  <si>
    <t>24.5 (5.386 to 67.92)</t>
  </si>
  <si>
    <t>1556477_a_at</t>
  </si>
  <si>
    <t>CDNA FLJ36543 fis, clone TRACH2006194</t>
  </si>
  <si>
    <t>17.18 (16.04 to 19.1)</t>
  </si>
  <si>
    <t>15.56 (14.19 to 17.91)</t>
  </si>
  <si>
    <t>242852_at</t>
  </si>
  <si>
    <t>CDNA FLJ37202 fis, clone BRALZ2006734</t>
  </si>
  <si>
    <t>565.2 (7.877 to 1,841)</t>
  </si>
  <si>
    <t>98.96 (8 to 309.2)</t>
  </si>
  <si>
    <t>1562058_at</t>
  </si>
  <si>
    <t>CDNA FLJ37414 fis, clone BRAWH1000157</t>
  </si>
  <si>
    <t>14.35 (10.69 to 19.47)</t>
  </si>
  <si>
    <t>15.32 (10.69 to 20.58)</t>
  </si>
  <si>
    <t>239857_at</t>
  </si>
  <si>
    <t>CDNA FLJ37848 fis, clone BRSSN2013544</t>
  </si>
  <si>
    <t>56.85 (15.63 to 109.2)</t>
  </si>
  <si>
    <t>56.89 (14.06 to 180.9)</t>
  </si>
  <si>
    <t>1563800_at</t>
  </si>
  <si>
    <t>CDNA FLJ37956 fis, clone CTONG2009527</t>
  </si>
  <si>
    <t>22.2 (19.86 to 24.68)</t>
  </si>
  <si>
    <t>21.04 (18.33 to 22.69)</t>
  </si>
  <si>
    <t>240435_at</t>
  </si>
  <si>
    <t>CDNA FLJ38107 fis, clone D3OST2001669</t>
  </si>
  <si>
    <t>15.06 (13.02 to 20.72)</t>
  </si>
  <si>
    <t>15.84 (13.35 to 27.67)</t>
  </si>
  <si>
    <t>244487_at</t>
  </si>
  <si>
    <t>CDNA FLJ38215 fis, clone FCBBF2000291</t>
  </si>
  <si>
    <t>23.88 (6.061 to 83.78)</t>
  </si>
  <si>
    <t>32.09 (5.901 to 106.6)</t>
  </si>
  <si>
    <t>239178_at</t>
  </si>
  <si>
    <t>CDNA FLJ38252 fis, clone FCBBF3000269</t>
  </si>
  <si>
    <t>482.1 (7.868 to 987.8)</t>
  </si>
  <si>
    <t>506.5 (54.13 to 1,029)</t>
  </si>
  <si>
    <t>227655_at</t>
  </si>
  <si>
    <t>CDNA FLJ38512 fis, clone HCHON2000503</t>
  </si>
  <si>
    <t>66.43 (7.092 to 169.1)</t>
  </si>
  <si>
    <t>50.55 (24.39 to 89.86)</t>
  </si>
  <si>
    <t>239642_at</t>
  </si>
  <si>
    <t>CDNA FLJ38546 fis, clone HCHON2001646</t>
  </si>
  <si>
    <t>1,265 (507.7 to 2,134)</t>
  </si>
  <si>
    <t>1,481 (677.6 to 2,341)</t>
  </si>
  <si>
    <t>1566003_x_at</t>
  </si>
  <si>
    <t>CDNA FLJ38745 fis, clone KIDNE2012291</t>
  </si>
  <si>
    <t>23.5 (14.45 to 31.61)</t>
  </si>
  <si>
    <t>27.34 (22.55 to 32.56)</t>
  </si>
  <si>
    <t>1559190_s_at</t>
  </si>
  <si>
    <t>CDNA FLJ39479 fis, clone PROST2013627</t>
  </si>
  <si>
    <t>319.7 (11.47 to 716.1)</t>
  </si>
  <si>
    <t>163.7 (7.329 to 574.7)</t>
  </si>
  <si>
    <t>1557174_a_at</t>
  </si>
  <si>
    <t>CDNA FLJ39542 fis, clone PUAEN2008815</t>
  </si>
  <si>
    <t>27.82 (7.521 to 55.57)</t>
  </si>
  <si>
    <t>30.44 (11.31 to 69.75)</t>
  </si>
  <si>
    <t>1558845_at</t>
  </si>
  <si>
    <t>CDNA FLJ40376 fis, clone TESTI2035121</t>
  </si>
  <si>
    <t>39.82 (20.87 to 67.75)</t>
  </si>
  <si>
    <t>57.64 (20.39 to 100.6)</t>
  </si>
  <si>
    <t>241887_at</t>
  </si>
  <si>
    <t>CDNA FLJ41537 fis, clone BRTHA2017985</t>
  </si>
  <si>
    <t>154.2 (14.57 to 559)</t>
  </si>
  <si>
    <t>173 (12.74 to 339.2)</t>
  </si>
  <si>
    <t>230300_at</t>
  </si>
  <si>
    <t>CDNA FLJ42315 fis, clone TRACH2019661</t>
  </si>
  <si>
    <t>531.5 (119.3 to 964.2)</t>
  </si>
  <si>
    <t>528.6 (180.6 to 1,084)</t>
  </si>
  <si>
    <t>227755_at</t>
  </si>
  <si>
    <t>CDNA FLJ42435 fis, clone BLADE2006849</t>
  </si>
  <si>
    <t>612.3 (47.64 to 1,531)</t>
  </si>
  <si>
    <t>493.1 (296.6 to 817.6)</t>
  </si>
  <si>
    <t>229067_at</t>
  </si>
  <si>
    <t>CDNA FLJ42565 fis, clone BRACE3007472</t>
  </si>
  <si>
    <t>569.3 (42.02 to 1,372)</t>
  </si>
  <si>
    <t>945.9 (198.3 to 1,993)</t>
  </si>
  <si>
    <t>227503_at</t>
  </si>
  <si>
    <t>CDNA FLJ43100 fis, clone CTONG2003100</t>
  </si>
  <si>
    <t>16.97 (9.25 to 28.8)</t>
  </si>
  <si>
    <t>16.02 (7.898 to 25.18)</t>
  </si>
  <si>
    <t>227019_at</t>
  </si>
  <si>
    <t>CDNA FLJ43132 fis, clone CTONG3005813</t>
  </si>
  <si>
    <t>205.9 (90.15 to 517.4)</t>
  </si>
  <si>
    <t>151.4 (80.71 to 246.9)</t>
  </si>
  <si>
    <t>232172_at</t>
  </si>
  <si>
    <t>CDNA FLJ43159 fis, clone ERLTF2000465</t>
  </si>
  <si>
    <t>27.03 (8.377 to 73.16)</t>
  </si>
  <si>
    <t>17.26 (11.41 to 24.49)</t>
  </si>
  <si>
    <t>243007_at</t>
  </si>
  <si>
    <t>CDNA FLJ43181 fis, clone FCBBF3016134</t>
  </si>
  <si>
    <t>2,329 (1,689 to 4,081)</t>
  </si>
  <si>
    <t>1,828 (1,202 to 2,397)</t>
  </si>
  <si>
    <t>1558529_s_at</t>
  </si>
  <si>
    <t>CDNA FLJ43258 fis, clone HHDPC1000001</t>
  </si>
  <si>
    <t>267 (107 to 476.2)</t>
  </si>
  <si>
    <t>312.6 (46.85 to 708.7)</t>
  </si>
  <si>
    <t>236722_at</t>
  </si>
  <si>
    <t>CDNA FLJ43532 fis, clone PLACE7001022</t>
  </si>
  <si>
    <t>9.511 (8.634 to 12.99)</t>
  </si>
  <si>
    <t>9.707 (8.081 to 14.82)</t>
  </si>
  <si>
    <t>1562275_at</t>
  </si>
  <si>
    <t>CDNA FLJ43544 fis, clone PROST2009388</t>
  </si>
  <si>
    <t>101.1 (19.7 to 241.9)</t>
  </si>
  <si>
    <t>106.8 (14.07 to 291.2)</t>
  </si>
  <si>
    <t>241369_at</t>
  </si>
  <si>
    <t>48.94 (7.484 to 205.9)</t>
  </si>
  <si>
    <t>61.29 (8.867 to 146.1)</t>
  </si>
  <si>
    <t>227997_at</t>
  </si>
  <si>
    <t>CDNA FLJ43603 fis, clone SPLEN2005767</t>
  </si>
  <si>
    <t>406.8 (173.2 to 674.2)</t>
  </si>
  <si>
    <t>501.7 (195.6 to 825)</t>
  </si>
  <si>
    <t>229512_at</t>
  </si>
  <si>
    <t>CDNA FLJ43676 fis, clone SYNOV4009129</t>
  </si>
  <si>
    <t>27.6 (21.18 to 48.31)</t>
  </si>
  <si>
    <t>61.59 (21.62 to 188.4)</t>
  </si>
  <si>
    <t>243225_at</t>
  </si>
  <si>
    <t>CDNA FLJ43760 fis, clone TESTI2048105</t>
  </si>
  <si>
    <t>7.213 (6.014 to 9.124)</t>
  </si>
  <si>
    <t>6.804 (5.866 to 8.546)</t>
  </si>
  <si>
    <t>240304_s_at</t>
  </si>
  <si>
    <t>CDNA FLJ44282 fis, clone TRACH2003516</t>
  </si>
  <si>
    <t>51.49 (8.505 to 145)</t>
  </si>
  <si>
    <t>22.49 (10.27 to 42.39)</t>
  </si>
  <si>
    <t>214053_at</t>
  </si>
  <si>
    <t>CDNA FLJ44318 fis, clone TRACH3000780</t>
  </si>
  <si>
    <t>6,275 (5,572 to 7,112)</t>
  </si>
  <si>
    <t>6,113 (4,611 to 7,892)</t>
  </si>
  <si>
    <t>229699_at</t>
  </si>
  <si>
    <t>CDNA FLJ45384 fis, clone BRHIP3021987</t>
  </si>
  <si>
    <t>101.4 (14.7 to 233.3)</t>
  </si>
  <si>
    <t>40.69 (9.911 to 99.85)</t>
  </si>
  <si>
    <t>1565786_x_at</t>
  </si>
  <si>
    <t>CDNA FLJ45482 fis, clone BRTHA2001953</t>
  </si>
  <si>
    <t>38.7 (30.23 to 47.59)</t>
  </si>
  <si>
    <t>34.03 (14.92 to 45.75)</t>
  </si>
  <si>
    <t>241851_x_at</t>
  </si>
  <si>
    <t>CDNA FLJ45580 fis, clone BRTHA3011510</t>
  </si>
  <si>
    <t>9.646 (9.024 to 11.08)</t>
  </si>
  <si>
    <t>8.67 (7.518 to 9.915)</t>
  </si>
  <si>
    <t>238777_x_at</t>
  </si>
  <si>
    <t>CDNA FLJ46076 fis, clone TESTI2002293</t>
  </si>
  <si>
    <t>7.77 (6.399 to 9.361)</t>
  </si>
  <si>
    <t>8.46 (7.191 to 10.62)</t>
  </si>
  <si>
    <t>233702_x_at</t>
  </si>
  <si>
    <t>CDNA: FLJ20946 fis, clone ADSE01819</t>
  </si>
  <si>
    <t>236.9 (196.5 to 288.9)</t>
  </si>
  <si>
    <t>216.9 (183.2 to 252.3)</t>
  </si>
  <si>
    <t>222207_x_at</t>
  </si>
  <si>
    <t>CDNA: FLJ20949 fis, clone ADSE01902</t>
  </si>
  <si>
    <t>146.7 (129.5 to 182.1)</t>
  </si>
  <si>
    <t>138.1 (111.5 to 178.2)</t>
  </si>
  <si>
    <t>234788_x_at</t>
  </si>
  <si>
    <t>CDNA: FLJ21166 fis, clone CAS10851</t>
  </si>
  <si>
    <t>29.91 (26.92 to 35.09)</t>
  </si>
  <si>
    <t>27.36 (26.9 to 28.14)</t>
  </si>
  <si>
    <t>233041_x_at</t>
  </si>
  <si>
    <t>CDNA: FLJ21356 fis, clone COL02831</t>
  </si>
  <si>
    <t>122 (114.6 to 133.4)</t>
  </si>
  <si>
    <t>119 (91.27 to 137.6)</t>
  </si>
  <si>
    <t>233696_at</t>
  </si>
  <si>
    <t>CDNA: FLJ21357 fis, clone COL02835</t>
  </si>
  <si>
    <t>8.96 (5.429 to 11.32)</t>
  </si>
  <si>
    <t>10.76 (8.542 to 14.72)</t>
  </si>
  <si>
    <t>225443_at</t>
  </si>
  <si>
    <t>CDNA: FLJ21691 fis, clone COL09555</t>
  </si>
  <si>
    <t>1,020 (731.5 to 1,577)</t>
  </si>
  <si>
    <t>874.1 (437.7 to 1,249)</t>
  </si>
  <si>
    <t>216449_x_at</t>
  </si>
  <si>
    <t>CDNA: FLJ22209 fis, clone HRC01496</t>
  </si>
  <si>
    <t>48.12 (10.14 to 103.3)</t>
  </si>
  <si>
    <t>109.1 (31.75 to 397)</t>
  </si>
  <si>
    <t>216450_x_at</t>
  </si>
  <si>
    <t>19.87 (7.827 to 46.49)</t>
  </si>
  <si>
    <t>35.35 (9.886 to 136.1)</t>
  </si>
  <si>
    <t>214036_at</t>
  </si>
  <si>
    <t>CDNA: FLJ22256 fis, clone HRC02860</t>
  </si>
  <si>
    <t>20.67 (8.24 to 36.41)</t>
  </si>
  <si>
    <t>42.84 (10.57 to 172.9)</t>
  </si>
  <si>
    <t>212812_at</t>
  </si>
  <si>
    <t>CDNA: FLJ22642 fis, clone HSI06970</t>
  </si>
  <si>
    <t>1,080 (394.9 to 2,163)</t>
  </si>
  <si>
    <t>1,470 (717.8 to 2,207)</t>
  </si>
  <si>
    <t>234653_at</t>
  </si>
  <si>
    <t>CDNA: FLJ22734 fis, clone HUV00109</t>
  </si>
  <si>
    <t>57.95 (29.64 to 91.59)</t>
  </si>
  <si>
    <t>84.16 (50.76 to 118.2)</t>
  </si>
  <si>
    <t>229090_at</t>
  </si>
  <si>
    <t>CDNA: FLJ23004 fis, clone LNG00391</t>
  </si>
  <si>
    <t>18.11 (7.304 to 35.28)</t>
  </si>
  <si>
    <t>21.65 (7.393 to 89.81)</t>
  </si>
  <si>
    <t>230231_at</t>
  </si>
  <si>
    <t>CDNA: FLJ23131 fis, clone LNG08502</t>
  </si>
  <si>
    <t>724.8 (502.8 to 1,002)</t>
  </si>
  <si>
    <t>931.2 (112.3 to 1,333)</t>
  </si>
  <si>
    <t>234341_x_at</t>
  </si>
  <si>
    <t>CDNA: FLJ23159 fis, clone LNG09628</t>
  </si>
  <si>
    <t>24.01 (14.59 to 32.72)</t>
  </si>
  <si>
    <t>24.74 (19.58 to 42.73)</t>
  </si>
  <si>
    <t>233757_x_at</t>
  </si>
  <si>
    <t>CDNA: FLJ23253 fis, clone COL04706</t>
  </si>
  <si>
    <t>180.1 (154.1 to 205.6)</t>
  </si>
  <si>
    <t>177.8 (112.2 to 233.4)</t>
  </si>
  <si>
    <t>1566113_at</t>
  </si>
  <si>
    <t>CDNA: FLJ23262 fis, clone COL05922</t>
  </si>
  <si>
    <t>8.126 (5.242 to 9.663)</t>
  </si>
  <si>
    <t>8.35 (8.071 to 8.809)</t>
  </si>
  <si>
    <t>227333_at</t>
  </si>
  <si>
    <t>CDNA: FLJ23546 fis, clone LNG08361</t>
  </si>
  <si>
    <t>112.1 (35.23 to 308.7)</t>
  </si>
  <si>
    <t>207.6 (92.39 to 561.6)</t>
  </si>
  <si>
    <t>226185_at</t>
  </si>
  <si>
    <t>Homo sapiens cDNA: FLJ23044 fis, clone LNG02454</t>
  </si>
  <si>
    <t>85.03 (11 to 248.3)</t>
  </si>
  <si>
    <t>106.7 (27.89 to 175.4)</t>
  </si>
  <si>
    <t>226187_at</t>
  </si>
  <si>
    <t>26.92 (17.29 to 33.11)</t>
  </si>
  <si>
    <t>60.85 (24.04 to 110.2)</t>
  </si>
  <si>
    <t>228991_at</t>
  </si>
  <si>
    <t>Homo sapiens cDNA FLJ27143 fis, clone SPL09242</t>
  </si>
  <si>
    <t>9.949 (7.236 to 11.37)</t>
  </si>
  <si>
    <t>31.88 (9.602 to 106.4)</t>
  </si>
  <si>
    <t>232127_at</t>
  </si>
  <si>
    <t>Homo sapiens cDNA FLJ11432 fis, clone HEMBA1001099</t>
  </si>
  <si>
    <t>2,441 (1,085 to 4,025)</t>
  </si>
  <si>
    <t>1,404 (642.9 to 2,484)</t>
  </si>
  <si>
    <t>225951_s_at</t>
  </si>
  <si>
    <t>Homo sapiens cDNA FLJ14030 fis, clone HEMBA1004086</t>
  </si>
  <si>
    <t>513.1 (161.9 to 1,124)</t>
  </si>
  <si>
    <t>525.3 (115.9 to 1,306)</t>
  </si>
  <si>
    <t>226830_x_at</t>
  </si>
  <si>
    <t>IMAGE:6340837</t>
  </si>
  <si>
    <t>110.5 (14.32 to 296.9)</t>
  </si>
  <si>
    <t>151.8 (23.25 to 378.5)</t>
  </si>
  <si>
    <t>230156_x_at</t>
  </si>
  <si>
    <t>68.27 (15.12 to 168.8)</t>
  </si>
  <si>
    <t>139.6 (14.43 to 439.4)</t>
  </si>
  <si>
    <t>233076_at</t>
  </si>
  <si>
    <t>Homo sapiens mRNA; cDNA DKFZp434D0720 (from clone DKFZp434D0720).</t>
  </si>
  <si>
    <t>11.32 (7.406 to 18.14)</t>
  </si>
  <si>
    <t>27.17 (8.778 to 86.37)</t>
  </si>
  <si>
    <t>231609_at</t>
  </si>
  <si>
    <t>Homo sapiens cDNA FLJ40268 fis, clone TESTI2026537</t>
  </si>
  <si>
    <t>88.15 (19.59 to 205.7)</t>
  </si>
  <si>
    <t>215.6 (25.79 to 739)</t>
  </si>
  <si>
    <t>225946_at</t>
  </si>
  <si>
    <t>Homo sapiens clone B4-E11 carcinoma associated protein HOJ-1 mRNA, complete cds, alternatively spliced</t>
  </si>
  <si>
    <t>126 (80.82 to 192.8)</t>
  </si>
  <si>
    <t>256.3 (81.92 to 708.5)</t>
  </si>
  <si>
    <t>226316_at</t>
  </si>
  <si>
    <t>Homo sapiens cDNA clone IMAGE:5295896</t>
  </si>
  <si>
    <t>172.8 (25.21 to 416.5)</t>
  </si>
  <si>
    <t>156.1 (52.99 to 277.8)</t>
  </si>
  <si>
    <t>243515_at</t>
  </si>
  <si>
    <t>Homo sapiens, clone IMAGE:3641312, mRNA.</t>
  </si>
  <si>
    <t>14.57 (13.71 to 16.68)</t>
  </si>
  <si>
    <t>12.94 (6.43 to 19.48)</t>
  </si>
  <si>
    <t>229351_at</t>
  </si>
  <si>
    <t>Homo sapiens cDNA FLJ13620 fis, clone PLACE1010947</t>
  </si>
  <si>
    <t>18.68 (13.63 to 22.61)</t>
  </si>
  <si>
    <t>20.19 (17.96 to 28.04)</t>
  </si>
  <si>
    <t>225729_at</t>
  </si>
  <si>
    <t>Homo sapiens mRNA full length insert cDNA clone EUROIMAGE 2132075</t>
  </si>
  <si>
    <t>21 (14.94 to 32.1)</t>
  </si>
  <si>
    <t>39.2 (11.31 to 100.6)</t>
  </si>
  <si>
    <t>1558426_x_at</t>
  </si>
  <si>
    <t>35.85 (22.65 to 44.66)</t>
  </si>
  <si>
    <t>36.26 (24.53 to 59.85)</t>
  </si>
  <si>
    <t>228324_at</t>
  </si>
  <si>
    <t>Homo sapiens mRNA; cDNA DKFZp686C13144 (from clone DKFZp686C13144).</t>
  </si>
  <si>
    <t>2,032 (1,115 to 3,941)</t>
  </si>
  <si>
    <t>1,268 (194.3 to 1,757)</t>
  </si>
  <si>
    <t>231426_at</t>
  </si>
  <si>
    <t>IMAGE:4295161</t>
  </si>
  <si>
    <t>18.13 (7.4 to 29.47)</t>
  </si>
  <si>
    <t>16.11 (6.019 to 56.68)</t>
  </si>
  <si>
    <t>1557985_s_at</t>
  </si>
  <si>
    <t>Homo sapiens cDNA FLJ12643 fis, clone NT2RM4001969, moderately similar to R.norvegicus mRNA for IP63 protein</t>
  </si>
  <si>
    <t>124.9 (64.62 to 186.2)</t>
  </si>
  <si>
    <t>140.4 (66.73 to 191.8)</t>
  </si>
  <si>
    <t>228774_at</t>
  </si>
  <si>
    <t>2,453 (1,755 to 3,380)</t>
  </si>
  <si>
    <t>3,206 (1,866 to 4,476)</t>
  </si>
  <si>
    <t>238821_at</t>
  </si>
  <si>
    <t>Clone: CS0DI053YG10</t>
  </si>
  <si>
    <t>85.05 (7.675 to 401.1)</t>
  </si>
  <si>
    <t>74.68 (11.6 to 200.2)</t>
  </si>
  <si>
    <t>215445_x_at</t>
  </si>
  <si>
    <t>Clone 23605 mRNA sequence</t>
  </si>
  <si>
    <t>16.91 (16.48 to 17.96)</t>
  </si>
  <si>
    <t>16.43 (15.21 to 18.26)</t>
  </si>
  <si>
    <t>212608_s_at</t>
  </si>
  <si>
    <t>Clone 23872 mRNA sequence</t>
  </si>
  <si>
    <t>36.38 (8.526 to 93.67)</t>
  </si>
  <si>
    <t>58.78 (13.68 to 138.4)</t>
  </si>
  <si>
    <t>214068_at</t>
  </si>
  <si>
    <t>Clone 24505 mRNA sequence</t>
  </si>
  <si>
    <t>37.42 (16.01 to 129.5)</t>
  </si>
  <si>
    <t>57.27 (15.5 to 161.5)</t>
  </si>
  <si>
    <t>213686_at</t>
  </si>
  <si>
    <t>Clone 24583 mRNA sequence</t>
  </si>
  <si>
    <t>34.65 (13.16 to 62.37)</t>
  </si>
  <si>
    <t>27.49 (16.99 to 45.16)</t>
  </si>
  <si>
    <t>215262_at</t>
  </si>
  <si>
    <t>Clone 24629 mRNA sequence</t>
  </si>
  <si>
    <t>18.43 (5.853 to 72.85)</t>
  </si>
  <si>
    <t>41.28 (5.472 to 100.9)</t>
  </si>
  <si>
    <t>239116_at</t>
  </si>
  <si>
    <t>Clone 25061 mRNA sequence</t>
  </si>
  <si>
    <t>19.45 (7.538 to 32.8)</t>
  </si>
  <si>
    <t>16.27 (5.217 to 33.66)</t>
  </si>
  <si>
    <t>242131_at</t>
  </si>
  <si>
    <t>Clone DNA41374 SIGLEC5 (UNQ294) mRNA, partial cds</t>
  </si>
  <si>
    <t>173 (145 to 229.2)</t>
  </si>
  <si>
    <t>148.1 (123.6 to 184.3)</t>
  </si>
  <si>
    <t>212498_at</t>
  </si>
  <si>
    <t>Clone FBD3 Cri-du-chat critical region mRNA</t>
  </si>
  <si>
    <t>21.16 (10.7 to 62.09)</t>
  </si>
  <si>
    <t>27.04 (8.123 to 58.16)</t>
  </si>
  <si>
    <t>233810_x_at</t>
  </si>
  <si>
    <t>Clone FLB4840 mRNA sequence</t>
  </si>
  <si>
    <t>47.56 (40.68 to 54.62)</t>
  </si>
  <si>
    <t>44.16 (36.85 to 50.33)</t>
  </si>
  <si>
    <t>228466_at</t>
  </si>
  <si>
    <t>Clone IMAGE:111714 mRNA sequence</t>
  </si>
  <si>
    <t>22.55 (6.769 to 51.68)</t>
  </si>
  <si>
    <t>26.25 (7.46 to 92.99)</t>
  </si>
  <si>
    <t>232848_at</t>
  </si>
  <si>
    <t>Clone IMAGE:32106, mRNA sequence</t>
  </si>
  <si>
    <t>14.25 (7.041 to 44.97)</t>
  </si>
  <si>
    <t>12.69 (8.151 to 24.05)</t>
  </si>
  <si>
    <t>237563_s_at</t>
  </si>
  <si>
    <t>Clone IMAGE:3448785, mRNA</t>
  </si>
  <si>
    <t>272 (61.22 to 673.6)</t>
  </si>
  <si>
    <t>413.4 (55.36 to 1,106)</t>
  </si>
  <si>
    <t>238973_s_at</t>
  </si>
  <si>
    <t>121.5 (14.65 to 288.7)</t>
  </si>
  <si>
    <t>152.4 (42.33 to 362.1)</t>
  </si>
  <si>
    <t>1563250_at</t>
  </si>
  <si>
    <t>Clone IMAGE:3451264, mRNA</t>
  </si>
  <si>
    <t>20.04 (16.04 to 24.55)</t>
  </si>
  <si>
    <t>17.93 (13.71 to 25.47)</t>
  </si>
  <si>
    <t>233185_at</t>
  </si>
  <si>
    <t>Clone IMAGE:38177, mRNA sequence</t>
  </si>
  <si>
    <t>22.18 (18.39 to 31.55)</t>
  </si>
  <si>
    <t>20.85 (18.61 to 25.27)</t>
  </si>
  <si>
    <t>1558905_at</t>
  </si>
  <si>
    <t>Clone IMAGE:3827252, mRNA</t>
  </si>
  <si>
    <t>47.92 (6.904 to 199.8)</t>
  </si>
  <si>
    <t>66.38 (9.183 to 196.5)</t>
  </si>
  <si>
    <t>227976_at</t>
  </si>
  <si>
    <t>Clone IMAGE:3868989, mRNA, partial cds</t>
  </si>
  <si>
    <t>10.33 (8.618 to 12.28)</t>
  </si>
  <si>
    <t>9.198 (7.931 to 10.98)</t>
  </si>
  <si>
    <t>1570156_s_at</t>
  </si>
  <si>
    <t>Clone IMAGE:3922558, mRNA</t>
  </si>
  <si>
    <t>11.24 (9.169 to 15.61)</t>
  </si>
  <si>
    <t>15.91 (8.456 to 46.15)</t>
  </si>
  <si>
    <t>225220_at</t>
  </si>
  <si>
    <t>Clone IMAGE:4249217, mRNA</t>
  </si>
  <si>
    <t>10.88 (7.939 to 14.31)</t>
  </si>
  <si>
    <t>18.88 (7.246 to 43.52)</t>
  </si>
  <si>
    <t>1565598_at</t>
  </si>
  <si>
    <t>Clone IMAGE:4275461, mRNA</t>
  </si>
  <si>
    <t>6.222 (5.424 to 9.958)</t>
  </si>
  <si>
    <t>5.491 (5.334 to 5.665)</t>
  </si>
  <si>
    <t>1561871_at</t>
  </si>
  <si>
    <t>Clone IMAGE:4300626, mRNA</t>
  </si>
  <si>
    <t>8.895 (8.079 to 12.1)</t>
  </si>
  <si>
    <t>8.368 (7.867 to 8.933)</t>
  </si>
  <si>
    <t>225935_at</t>
  </si>
  <si>
    <t>Clone IMAGE:4815142, mRNA</t>
  </si>
  <si>
    <t>27.16 (11.31 to 74.06)</t>
  </si>
  <si>
    <t>40.39 (18.8 to 74.79)</t>
  </si>
  <si>
    <t>227069_at</t>
  </si>
  <si>
    <t>15.48 (7.135 to 44.62)</t>
  </si>
  <si>
    <t>7.522 (5.342 to 9.252)</t>
  </si>
  <si>
    <t>1569935_at</t>
  </si>
  <si>
    <t>Clone IMAGE:4819052, mRNA</t>
  </si>
  <si>
    <t>13.99 (11.76 to 18.83)</t>
  </si>
  <si>
    <t>16.94 (7.74 to 33.59)</t>
  </si>
  <si>
    <t>1557029_at</t>
  </si>
  <si>
    <t>Clone IMAGE:4822878, mRNA</t>
  </si>
  <si>
    <t>51.9 (9.833 to 211)</t>
  </si>
  <si>
    <t>29.74 (8.532 to 119.5)</t>
  </si>
  <si>
    <t>1570372_at</t>
  </si>
  <si>
    <t>Clone IMAGE:4827386, mRNA</t>
  </si>
  <si>
    <t>101.1 (13.19 to 316.2)</t>
  </si>
  <si>
    <t>114.6 (24.06 to 286.8)</t>
  </si>
  <si>
    <t>239776_at</t>
  </si>
  <si>
    <t>Clone IMAGE:4827791, mRNA</t>
  </si>
  <si>
    <t>6.345 (5.331 to 11.06)</t>
  </si>
  <si>
    <t>11.64 (5.34 to 35.86)</t>
  </si>
  <si>
    <t>227193_at</t>
  </si>
  <si>
    <t>Clone IMAGE:4828750, mRNA</t>
  </si>
  <si>
    <t>144.2 (50.37 to 465.7)</t>
  </si>
  <si>
    <t>112.2 (70.81 to 157.8)</t>
  </si>
  <si>
    <t>1563283_at</t>
  </si>
  <si>
    <t>Clone IMAGE:4828909, mRNA</t>
  </si>
  <si>
    <t>11.35 (7.125 to 25.89)</t>
  </si>
  <si>
    <t>9.865 (8.494 to 13.1)</t>
  </si>
  <si>
    <t>1562610_at</t>
  </si>
  <si>
    <t>Clone IMAGE:4830466, mRNA</t>
  </si>
  <si>
    <t>146.4 (26.73 to 414.7)</t>
  </si>
  <si>
    <t>332.9 (28.46 to 600.3)</t>
  </si>
  <si>
    <t>235696_at</t>
  </si>
  <si>
    <t>Clone IMAGE:4837650, mRNA, partial cds</t>
  </si>
  <si>
    <t>699 (444.1 to 1,003)</t>
  </si>
  <si>
    <t>579.5 (19.78 to 1,029)</t>
  </si>
  <si>
    <t>1563247_at</t>
  </si>
  <si>
    <t>Clone IMAGE:4992174, mRNA</t>
  </si>
  <si>
    <t>9.163 (6.436 to 16.24)</t>
  </si>
  <si>
    <t>7.723 (6.384 to 8.847)</t>
  </si>
  <si>
    <t>1559376_at</t>
  </si>
  <si>
    <t>Clone IMAGE:5169682, mRNA</t>
  </si>
  <si>
    <t>37.1 (30.15 to 42.15)</t>
  </si>
  <si>
    <t>39.41 (36.15 to 51.14)</t>
  </si>
  <si>
    <t>1570182_at</t>
  </si>
  <si>
    <t>Clone IMAGE:5172167, mRNA</t>
  </si>
  <si>
    <t>18.96 (14.26 to 22.51)</t>
  </si>
  <si>
    <t>22.69 (14.87 to 36.15)</t>
  </si>
  <si>
    <t>1562733_at</t>
  </si>
  <si>
    <t>Clone IMAGE:5192035, mRNA</t>
  </si>
  <si>
    <t>15.77 (11.44 to 21.5)</t>
  </si>
  <si>
    <t>11.16 (5.811 to 15.03)</t>
  </si>
  <si>
    <t>236555_at</t>
  </si>
  <si>
    <t>Clone IMAGE:5223057, mRNA</t>
  </si>
  <si>
    <t>11.39 (7.722 to 15.93)</t>
  </si>
  <si>
    <t>14.84 (7.761 to 23.65)</t>
  </si>
  <si>
    <t>1561592_at</t>
  </si>
  <si>
    <t>Clone IMAGE:5259222, mRNA</t>
  </si>
  <si>
    <t>39.41 (19.12 to 101.5)</t>
  </si>
  <si>
    <t>39.05 (9.426 to 69.29)</t>
  </si>
  <si>
    <t>224778_s_at</t>
  </si>
  <si>
    <t>13.02 (7.321 to 25.7)</t>
  </si>
  <si>
    <t>41.42 (7.235 to 112.7)</t>
  </si>
  <si>
    <t>231193_s_at</t>
  </si>
  <si>
    <t>8.939 (5.622 to 14.71)</t>
  </si>
  <si>
    <t>36.38 (6.758 to 97.01)</t>
  </si>
  <si>
    <t>225578_at</t>
  </si>
  <si>
    <t>Clone IMAGE:5263527, mRNA</t>
  </si>
  <si>
    <t>2,430 (1,318 to 3,466)</t>
  </si>
  <si>
    <t>2,287 (194.6 to 3,439)</t>
  </si>
  <si>
    <t>1568791_s_at</t>
  </si>
  <si>
    <t>Clone IMAGE:5266257, mRNA</t>
  </si>
  <si>
    <t>79.81 (6.462 to 349.3)</t>
  </si>
  <si>
    <t>22.35 (6.261 to 80.23)</t>
  </si>
  <si>
    <t>1561673_at</t>
  </si>
  <si>
    <t>Clone IMAGE:5268080, mRNA</t>
  </si>
  <si>
    <t>1,492 (228.9 to 2,852)</t>
  </si>
  <si>
    <t>1,674 (61.85 to 3,336)</t>
  </si>
  <si>
    <t>1562311_at</t>
  </si>
  <si>
    <t>Clone IMAGE:5268251, mRNA</t>
  </si>
  <si>
    <t>10.72 (9.887 to 11.87)</t>
  </si>
  <si>
    <t>12.02 (6.942 to 16.61)</t>
  </si>
  <si>
    <t>226546_at</t>
  </si>
  <si>
    <t>Clone IMAGE:5268696, mRNA</t>
  </si>
  <si>
    <t>40.7 (18.44 to 67.99)</t>
  </si>
  <si>
    <t>34.69 (17.44 to 47.2)</t>
  </si>
  <si>
    <t>226227_x_at</t>
  </si>
  <si>
    <t>Clone IMAGE:5285034, mRNA</t>
  </si>
  <si>
    <t>24.16 (7.939 to 46.17)</t>
  </si>
  <si>
    <t>14.61 (7.724 to 31.84)</t>
  </si>
  <si>
    <t>226835_s_at</t>
  </si>
  <si>
    <t>35 (11.42 to 70.12)</t>
  </si>
  <si>
    <t>21.13 (7.901 to 45.11)</t>
  </si>
  <si>
    <t>1556097_at</t>
  </si>
  <si>
    <t>Clone IMAGE:5288686, mRNA</t>
  </si>
  <si>
    <t>50.6 (8.279 to 107.3)</t>
  </si>
  <si>
    <t>26.12 (5.368 to 59.91)</t>
  </si>
  <si>
    <t>226413_at</t>
  </si>
  <si>
    <t>Clone IMAGE:5288894, mRNA</t>
  </si>
  <si>
    <t>36.46 (9.935 to 146)</t>
  </si>
  <si>
    <t>11.13 (6.527 to 19.46)</t>
  </si>
  <si>
    <t>226203_at</t>
  </si>
  <si>
    <t>Clone IMAGE:5299888, mRNA</t>
  </si>
  <si>
    <t>42.59 (5.241 to 132.3)</t>
  </si>
  <si>
    <t>40.85 (12.57 to 57.04)</t>
  </si>
  <si>
    <t>239278_at</t>
  </si>
  <si>
    <t>Clone IMAGE:5301129, mRNA</t>
  </si>
  <si>
    <t>14.78 (6.816 to 26.66)</t>
  </si>
  <si>
    <t>17.17 (5.233 to 64.41)</t>
  </si>
  <si>
    <t>225332_at</t>
  </si>
  <si>
    <t>Clone IMAGE:5302006, mRNA</t>
  </si>
  <si>
    <t>70.09 (11.5 to 193.3)</t>
  </si>
  <si>
    <t>118.9 (13.36 to 335.1)</t>
  </si>
  <si>
    <t>1559924_at</t>
  </si>
  <si>
    <t>Clone IMAGE:5303182, mRNA</t>
  </si>
  <si>
    <t>9.422 (8.401 to 11.56)</t>
  </si>
  <si>
    <t>9.376 (8.498 to 13)</t>
  </si>
  <si>
    <t>1561539_at</t>
  </si>
  <si>
    <t>Clone IMAGE:5303543, mRNA</t>
  </si>
  <si>
    <t>9.51 (9.268 to 10.23)</t>
  </si>
  <si>
    <t>11.31 (9.268 to 13.13)</t>
  </si>
  <si>
    <t>1556911_at</t>
  </si>
  <si>
    <t>Clone IMAGE:5493056, mRNA</t>
  </si>
  <si>
    <t>5,556 (3,844 to 6,567)</t>
  </si>
  <si>
    <t>5,229 (3,464 to 7,121)</t>
  </si>
  <si>
    <t>1561530_at</t>
  </si>
  <si>
    <t>Clone IMAGE:5580856, mRNA</t>
  </si>
  <si>
    <t>15.73 (9.333 to 27.87)</t>
  </si>
  <si>
    <t>14 (12.9 to 15.23)</t>
  </si>
  <si>
    <t>228456_s_at</t>
  </si>
  <si>
    <t>Clone IMAGE:5729395, mRNA</t>
  </si>
  <si>
    <t>82.84 (24.57 to 244)</t>
  </si>
  <si>
    <t>246.2 (19.96 to 327.2)</t>
  </si>
  <si>
    <t>230502_s_at</t>
  </si>
  <si>
    <t>225.5 (43.19 to 653)</t>
  </si>
  <si>
    <t>625.3 (17.94 to 869)</t>
  </si>
  <si>
    <t>1562597_at</t>
  </si>
  <si>
    <t>Clone IMAGE:5742729, mRNA</t>
  </si>
  <si>
    <t>5.792 (5.333 to 6.347)</t>
  </si>
  <si>
    <t>5.396 (5.337 to 5.482)</t>
  </si>
  <si>
    <t>235736_at</t>
  </si>
  <si>
    <t>Clone IMAGE:5743799, mRNA</t>
  </si>
  <si>
    <t>553.7 (135.8 to 949.4)</t>
  </si>
  <si>
    <t>362.8 (139.7 to 478.9)</t>
  </si>
  <si>
    <t>1569898_a_at</t>
  </si>
  <si>
    <t>Clone IMAGE:5745756, mRNA</t>
  </si>
  <si>
    <t>21.16 (12.48 to 36.82)</t>
  </si>
  <si>
    <t>34.03 (11.89 to 80.33)</t>
  </si>
  <si>
    <t>235059_at</t>
  </si>
  <si>
    <t>Clone IMAGE:5766871, mRNA</t>
  </si>
  <si>
    <t>42.45 (6.242 to 194.5)</t>
  </si>
  <si>
    <t>10.91 (6.718 to 20.25)</t>
  </si>
  <si>
    <t>1559252_a_at</t>
  </si>
  <si>
    <t>Clone IMAGE:5932306, mRNA</t>
  </si>
  <si>
    <t>20.53 (16.89 to 26.2)</t>
  </si>
  <si>
    <t>20.84 (15.87 to 30.38)</t>
  </si>
  <si>
    <t>1559343_at</t>
  </si>
  <si>
    <t>Clone RT-25 SNURF-SNRPN mRNA, partial sequence; alternatively spliced</t>
  </si>
  <si>
    <t>315.9 (17.89 to 981.5)</t>
  </si>
  <si>
    <t>141.4 (10.84 to 346.3)</t>
  </si>
  <si>
    <t>214162_at</t>
  </si>
  <si>
    <t>Clones 24714 and 24715 mRNA sequence</t>
  </si>
  <si>
    <t>16.62 (5.722 to 60.34)</t>
  </si>
  <si>
    <t>40.91 (5.722 to 104.4)</t>
  </si>
  <si>
    <t>229598_at</t>
  </si>
  <si>
    <t>Homo sapiens mRNA; cDNA DKFZp686E02109 (from clone DKFZp686E02109).</t>
  </si>
  <si>
    <t>65.69 (5.527 to 283.7)</t>
  </si>
  <si>
    <t>21.48 (5.94 to 47.1)</t>
  </si>
  <si>
    <t>226910_at</t>
  </si>
  <si>
    <t>Homo sapiens cDNA FLJ30661 fis, clone DFNES2000526</t>
  </si>
  <si>
    <t>328.7 (30.45 to 915.7)</t>
  </si>
  <si>
    <t>227 (25.36 to 458.1)</t>
  </si>
  <si>
    <t>232350_x_at</t>
  </si>
  <si>
    <t>Homo sapiens cDNA FLJ37983 fis, clone CTONG2010649</t>
  </si>
  <si>
    <t>13.71 (12.03 to 16.66)</t>
  </si>
  <si>
    <t>13.51 (12.03 to 16.45)</t>
  </si>
  <si>
    <t>240517_at</t>
  </si>
  <si>
    <t>IMAGE:3088615</t>
  </si>
  <si>
    <t>14.65 (11.27 to 24.7)</t>
  </si>
  <si>
    <t>13.12 (11.45 to 15.86)</t>
  </si>
  <si>
    <t>241065_x_at</t>
  </si>
  <si>
    <t>Homo sapiens cDNA FLJ43000 fis, clone BRTHA2012555, moderately similar to Homo sapiens cytidine monophosphate N-acetylneuraminic acid synthetase (CMAS</t>
  </si>
  <si>
    <t>167.1 (129.5 to 213.4)</t>
  </si>
  <si>
    <t>195 (129.6 to 249.6)</t>
  </si>
  <si>
    <t>217491_x_at</t>
  </si>
  <si>
    <t>Clone: s4000076H11</t>
  </si>
  <si>
    <t>1,936 (1,459 to 2,729)</t>
  </si>
  <si>
    <t>1,684 (1,390 to 2,450)</t>
  </si>
  <si>
    <t>1559954_s_at</t>
  </si>
  <si>
    <t>Homo sapiens full length insert cDNA clone YP80G10</t>
  </si>
  <si>
    <t>20.72 (5.744 to 92.05)</t>
  </si>
  <si>
    <t>20.15 (5.707 to 88.61)</t>
  </si>
  <si>
    <t>225886_at</t>
  </si>
  <si>
    <t>Homo sapiens mRNA; cDNA DKFZp434E109 (from clone DKFZp434E109)</t>
  </si>
  <si>
    <t>252.4 (16.95 to 728.4)</t>
  </si>
  <si>
    <t>88.01 (36.84 to 240.8)</t>
  </si>
  <si>
    <t>226262_at</t>
  </si>
  <si>
    <t>21.96 (13.71 to 44)</t>
  </si>
  <si>
    <t>34.13 (9.247 to 88.98)</t>
  </si>
  <si>
    <t>1556820_a_at</t>
  </si>
  <si>
    <t>Homo sapiens full length insert cDNA YR33G07</t>
  </si>
  <si>
    <t>5.658 (5.159 to 6.636)</t>
  </si>
  <si>
    <t>6.052 (5.363 to 8.104)</t>
  </si>
  <si>
    <t>243081_at</t>
  </si>
  <si>
    <t>IMAGE:47917</t>
  </si>
  <si>
    <t>147.3 (10.34 to 665.7)</t>
  </si>
  <si>
    <t>94.72 (12.15 to 403.9)</t>
  </si>
  <si>
    <t>1555989_at</t>
  </si>
  <si>
    <t>393.3 (55.49 to 857.4)</t>
  </si>
  <si>
    <t>503.7 (117.8 to 895.7)</t>
  </si>
  <si>
    <t>226666_at</t>
  </si>
  <si>
    <t>562.8 (99.08 to 1,070)</t>
  </si>
  <si>
    <t>608.5 (245.7 to 1,154)</t>
  </si>
  <si>
    <t>234512_x_at</t>
  </si>
  <si>
    <t>dJ486D24.1 (Ribosomal protein L7A pseudogene) match: proteins: Sw:P17076 Sw:P29453; Human DNA sequence from clone RP3-486D24 on chromosome 6 Contains a ribosomal protein L7A (RPL7A) pseudogene, a CpG island, ESTs, GSSs and STSs, complete sequence.</t>
  </si>
  <si>
    <t>395 (328.8 to 536.9)</t>
  </si>
  <si>
    <t>438.9 (343.9 to 596.9)</t>
  </si>
  <si>
    <t>217336_at</t>
  </si>
  <si>
    <t>dJ858M22.1 (RPS10 (40S ribosomal protein S10) pseudogene) match: proteins: Sw:O14112 Tr:O77302 Tr:O13614 Sw:Q07254 Sw:O77082 Sw:P09900 Tr:Q9Y0Y3 Sw:P46783; Human DNA sequence from clone RP5-858M22 on chromosome 20. Contains an RPS10 (40S ribosomal protein S10) pseudogene, STSs and GSSs, complete sequence.</t>
  </si>
  <si>
    <t>86.74 (44.2 to 116.2)</t>
  </si>
  <si>
    <t>65.21 (43.24 to 79.75)</t>
  </si>
  <si>
    <t>214124_x_at</t>
  </si>
  <si>
    <t>DKFZp434B2027_s1 434 (synonym: htes3) Homo sapiens cDNA clone DKFZp434B2027 3', mRNA sequence.</t>
  </si>
  <si>
    <t>2,748 (1,946 to 3,765)</t>
  </si>
  <si>
    <t>2,578 (1,667 to 3,175)</t>
  </si>
  <si>
    <t>235178_x_at</t>
  </si>
  <si>
    <t>Homo sapiens mRNA; cDNA DKFZp313K1012 (from clone DKFZp313K1012)</t>
  </si>
  <si>
    <t>3,213 (1,912 to 4,155)</t>
  </si>
  <si>
    <t>3,430 (2,597 to 4,346)</t>
  </si>
  <si>
    <t>244597_at</t>
  </si>
  <si>
    <t>MAGE resequences, MAGE</t>
  </si>
  <si>
    <t>11.04 (9.158 to 14.12)</t>
  </si>
  <si>
    <t>11.42 (9.946 to 13.07)</t>
  </si>
  <si>
    <t>225284_at</t>
  </si>
  <si>
    <t>Homo sapiens cDNA: FLJ21288 fis, clone COL01927</t>
  </si>
  <si>
    <t>6,178 (3,082 to 9,817)</t>
  </si>
  <si>
    <t>6,078 (2,823 to 8,393)</t>
  </si>
  <si>
    <t>213848_at</t>
  </si>
  <si>
    <t>Homo sapiens mRNA; cDNA DKFZp586F2224 (from clone DKFZp586F2224)</t>
  </si>
  <si>
    <t>228.7 (131 to 397.4)</t>
  </si>
  <si>
    <t>283 (138.6 to 407.8)</t>
  </si>
  <si>
    <t>229738_at</t>
  </si>
  <si>
    <t>Homo sapiens mRNA for KIAA2017 protein, partial cds</t>
  </si>
  <si>
    <t>116.6 (30.44 to 238.2)</t>
  </si>
  <si>
    <t>63.75 (14.94 to 125)</t>
  </si>
  <si>
    <t>232081_at</t>
  </si>
  <si>
    <t>EST from clone 208499, full insert</t>
  </si>
  <si>
    <t>5.859 (5.726 to 6.096)</t>
  </si>
  <si>
    <t>6.132 (5.704 to 7.434)</t>
  </si>
  <si>
    <t>228189_at</t>
  </si>
  <si>
    <t>EST48411 Human Spleen Homo sapiens cDNA 3' end similar to None, mRNA sequence.</t>
  </si>
  <si>
    <t>112 (16.01 to 446.8)</t>
  </si>
  <si>
    <t>298.6 (41.02 to 690.4)</t>
  </si>
  <si>
    <t>216396_s_at</t>
  </si>
  <si>
    <t>Homo sapiens clone 24988 mRNA sequence</t>
  </si>
  <si>
    <t>189.4 (87.01 to 290.3)</t>
  </si>
  <si>
    <t>237.7 (143.3 to 330.5)</t>
  </si>
  <si>
    <t>229841_at</t>
  </si>
  <si>
    <t>Homo sapiens cDNA clone IMAGE:6069059, partial cds</t>
  </si>
  <si>
    <t>486.1 (11.57 to 2,095)</t>
  </si>
  <si>
    <t>159 (42.82 to 305.2)</t>
  </si>
  <si>
    <t>217607_x_at</t>
  </si>
  <si>
    <t>Homo sapiens mRNA; cDNA DKFZp686L178 (from clone DKFZp686L178)</t>
  </si>
  <si>
    <t>7.16 (5.89 to 9.608)</t>
  </si>
  <si>
    <t>6.974 (6.033 to 8.823)</t>
  </si>
  <si>
    <t>227117_at</t>
  </si>
  <si>
    <t>Homo sapiens cDNA FLJ40762 fis, clone TRACH2002847.</t>
  </si>
  <si>
    <t>173.5 (55.91 to 532.8)</t>
  </si>
  <si>
    <t>177.2 (16.76 to 610.8)</t>
  </si>
  <si>
    <t>228639_at</t>
  </si>
  <si>
    <t>IMAGE:5194479</t>
  </si>
  <si>
    <t>7.832 (5.308 to 17.24)</t>
  </si>
  <si>
    <t>25.07 (5.317 to 71.54)</t>
  </si>
  <si>
    <t>236279_at</t>
  </si>
  <si>
    <t>Clone: UI-CF-EN1-adf-p-20-0-UI</t>
  </si>
  <si>
    <t>459.8 (54.54 to 1,429)</t>
  </si>
  <si>
    <t>291.6 (68 to 546)</t>
  </si>
  <si>
    <t>1559513_a_at</t>
  </si>
  <si>
    <t>Homo sapiens Fanconi anemia, complementation group C, mRNA (cDNA clone IMAGE:4100953), partial cds.</t>
  </si>
  <si>
    <t>22.55 (17.96 to 27.76)</t>
  </si>
  <si>
    <t>40.17 (15.87 to 98.44)</t>
  </si>
  <si>
    <t>213145_at</t>
  </si>
  <si>
    <t>full-length cDNA clone CS0DL011YH09 of B cells (Ramos cell line) Cot 25-normalized of Homo sapiens (human)</t>
  </si>
  <si>
    <t>201.5 (94.76 to 291.6)</t>
  </si>
  <si>
    <t>434.3 (134.7 to 801.3)</t>
  </si>
  <si>
    <t>225036_at</t>
  </si>
  <si>
    <t>OTTHUMP00000021388.</t>
  </si>
  <si>
    <t>55.7 (15.15 to 100.3)</t>
  </si>
  <si>
    <t>58.7 (7.23 to 135.1)</t>
  </si>
  <si>
    <t>1566509_s_at</t>
  </si>
  <si>
    <t>Homo sapiens cDNA FLJ37996 fis, clone CTONG2011920, weakly similar to Homo sapiens NY-REN-57 antigen mRNA</t>
  </si>
  <si>
    <t>41.46 (8.113 to 146.7)</t>
  </si>
  <si>
    <t>9.458 (5.976 to 16.97)</t>
  </si>
  <si>
    <t>230645_at</t>
  </si>
  <si>
    <t>Homo sapiens mRNA; cDNA DKFZp686H1797 (from clone DKFZp686H1797).</t>
  </si>
  <si>
    <t>2,119 (719.7 to 3,682)</t>
  </si>
  <si>
    <t>2,102 (1,252 to 3,540)</t>
  </si>
  <si>
    <t>239246_at</t>
  </si>
  <si>
    <t>Homo sapiens mRNA; cDNA DKFZp686D08109 (from clone DKFZp686D08109).</t>
  </si>
  <si>
    <t>8.077 (7.506 to 8.354)</t>
  </si>
  <si>
    <t>22.99 (7.393 to 73.74)</t>
  </si>
  <si>
    <t>1565752_at</t>
  </si>
  <si>
    <t>Homo sapiens cDNA FLJ40929 fis, clone UTERU2006705</t>
  </si>
  <si>
    <t>34.24 (17.26 to 52.56)</t>
  </si>
  <si>
    <t>39.99 (20.62 to 59.18)</t>
  </si>
  <si>
    <t>1565754_x_at</t>
  </si>
  <si>
    <t>21.41 (16 to 39.01)</t>
  </si>
  <si>
    <t>19.53 (8.615 to 31.54)</t>
  </si>
  <si>
    <t>240042_at</t>
  </si>
  <si>
    <t>IMAGE:6424536</t>
  </si>
  <si>
    <t>10.69 (5.887 to 21.66)</t>
  </si>
  <si>
    <t>13.2 (9.036 to 15.95)</t>
  </si>
  <si>
    <t>230288_at</t>
  </si>
  <si>
    <t>Clone: UI-H-EU1-baj-b-06-0-UI</t>
  </si>
  <si>
    <t>41.63 (22.19 to 57.89)</t>
  </si>
  <si>
    <t>31.92 (8.896 to 61.06)</t>
  </si>
  <si>
    <t>228898_s_at</t>
  </si>
  <si>
    <t>Homo sapiens Em:AP000350.1 full length open reading frame (ORF) cDNA clone (cDNA clone C22ORF:pGEM.Em:AP000350.1)</t>
  </si>
  <si>
    <t>70.14 (11.66 to 147.6)</t>
  </si>
  <si>
    <t>64.67 (23.92 to 105.1)</t>
  </si>
  <si>
    <t>228538_at</t>
  </si>
  <si>
    <t>Homo sapiens cDNA FLJ45880 fis, clone OCBBF3020263, moderately similar to Zinc finger protein 135</t>
  </si>
  <si>
    <t>41.22 (5.586 to 102.7)</t>
  </si>
  <si>
    <t>18.97 (5.323 to 76.35)</t>
  </si>
  <si>
    <t>236477_at</t>
  </si>
  <si>
    <t>Clone: UI-H-EI1-ayt-b-12-0-UI</t>
  </si>
  <si>
    <t>13.52 (5.538 to 41.13)</t>
  </si>
  <si>
    <t>31.54 (5.655 to 84.96)</t>
  </si>
  <si>
    <t>226592_at</t>
  </si>
  <si>
    <t>Homo sapiens mRNA full length insert cDNA clone EUROIMAGE 1517766</t>
  </si>
  <si>
    <t>470.1 (271.3 to 1,125)</t>
  </si>
  <si>
    <t>279.9 (133.9 to 507.5)</t>
  </si>
  <si>
    <t>241858_at</t>
  </si>
  <si>
    <t>Homo sapiens cDNA FLJ44346 fis, clone TRACH3005808, highly similar to Homo sapiens p150</t>
  </si>
  <si>
    <t>28.42 (10.03 to 53.58)</t>
  </si>
  <si>
    <t>22.09 (5.724 to 49.76)</t>
  </si>
  <si>
    <t>227952_at</t>
  </si>
  <si>
    <t>Full length insert cDNA clone YI46G04</t>
  </si>
  <si>
    <t>12.89 (7.323 to 26.87)</t>
  </si>
  <si>
    <t>73.08 (7.421 to 312)</t>
  </si>
  <si>
    <t>1559683_at</t>
  </si>
  <si>
    <t>Full length insert cDNA clone YU75B05</t>
  </si>
  <si>
    <t>6.87 (6.404 to 7.264)</t>
  </si>
  <si>
    <t>8.096 (6.404 to 10.27)</t>
  </si>
  <si>
    <t>1556779_s_at</t>
  </si>
  <si>
    <t>Full length insert cDNA clone YZ87H02</t>
  </si>
  <si>
    <t>11.09 (8.841 to 13.93)</t>
  </si>
  <si>
    <t>10.48 (7.84 to 14.97)</t>
  </si>
  <si>
    <t>242564_at</t>
  </si>
  <si>
    <t>Full length insert cDNA clone ZD66G01</t>
  </si>
  <si>
    <t>24.99 (6.41 to 94.57)</t>
  </si>
  <si>
    <t>8.668 (7.533 to 9.896)</t>
  </si>
  <si>
    <t>243667_at</t>
  </si>
  <si>
    <t>Full length insert cDNA YI30F01</t>
  </si>
  <si>
    <t>30.36 (13.95 to 98.63)</t>
  </si>
  <si>
    <t>19.39 (12.57 to 32.27)</t>
  </si>
  <si>
    <t>226799_at</t>
  </si>
  <si>
    <t>Homo sapiens cDNA: FLJ23228 fis, clone CAE06654</t>
  </si>
  <si>
    <t>17.56 (5.52 to 44.12)</t>
  </si>
  <si>
    <t>12.05 (5.273 to 21.46)</t>
  </si>
  <si>
    <t>64942_at</t>
  </si>
  <si>
    <t>Homo sapiens mRNA; cDNA DKFZp762B2210 (from clone DKFZp762B2210).</t>
  </si>
  <si>
    <t>24.73 (22.66 to 27.31)</t>
  </si>
  <si>
    <t>26.59 (20.47 to 38.08)</t>
  </si>
  <si>
    <t>227428_at</t>
  </si>
  <si>
    <t>Homo sapiens mRNA; cDNA DKFZp686G2131 (from clone DKFZp686G2131).</t>
  </si>
  <si>
    <t>12.17 (5.499 to 21.09)</t>
  </si>
  <si>
    <t>19.11 (12.47 to 33.7)</t>
  </si>
  <si>
    <t>226269_at</t>
  </si>
  <si>
    <t>Homo sapiens cDNA clone IMAGE:5263960</t>
  </si>
  <si>
    <t>4,631 (4,331 to 5,005)</t>
  </si>
  <si>
    <t>4,069 (1,810 to 5,067)</t>
  </si>
  <si>
    <t>226271_at</t>
  </si>
  <si>
    <t>301.6 (159.5 to 462.7)</t>
  </si>
  <si>
    <t>279.8 (80.31 to 688.4)</t>
  </si>
  <si>
    <t>233515_at</t>
  </si>
  <si>
    <t>Homo sapiens cDNA FLJ14091 fis, clone MAMMA1000266</t>
  </si>
  <si>
    <t>336.4 (31.25 to 751.1)</t>
  </si>
  <si>
    <t>201.9 (5.783 to 545.8)</t>
  </si>
  <si>
    <t>226886_at</t>
  </si>
  <si>
    <t>Homo sapiens clone 25028 mRNA sequence</t>
  </si>
  <si>
    <t>122.2 (73.73 to 160.1)</t>
  </si>
  <si>
    <t>133.8 (52.26 to 296.9)</t>
  </si>
  <si>
    <t>227027_at</t>
  </si>
  <si>
    <t>Homo sapiens clone 114 tumor rejection antigen mRNA, complete cds</t>
  </si>
  <si>
    <t>803.8 (154.1 to 1,851)</t>
  </si>
  <si>
    <t>867.1 (329.3 to 1,589)</t>
  </si>
  <si>
    <t>239333_x_at</t>
  </si>
  <si>
    <t>Homo sapiens cDNA FLJ30541 fis, clone BRAWH2001355</t>
  </si>
  <si>
    <t>83.94 (77.84 to 96.65)</t>
  </si>
  <si>
    <t>82.01 (70.77 to 93.48)</t>
  </si>
  <si>
    <t>225447_at</t>
  </si>
  <si>
    <t>Homo sapiens cDNA FLJ41569 fis, clone CTONG2003298</t>
  </si>
  <si>
    <t>1,047 (520.4 to 1,573)</t>
  </si>
  <si>
    <t>824.8 (521.7 to 1,147)</t>
  </si>
  <si>
    <t>214997_at</t>
  </si>
  <si>
    <t>40.29 (5.735 to 204.7)</t>
  </si>
  <si>
    <t>17.44 (5.727 to 43.05)</t>
  </si>
  <si>
    <t>227539_at</t>
  </si>
  <si>
    <t>Homo sapiens mRNA; cDNA DKFZp686I20201 (from clone DKFZp686I20201).</t>
  </si>
  <si>
    <t>2,338 (1,207 to 4,546)</t>
  </si>
  <si>
    <t>1,418 (354.7 to 2,614)</t>
  </si>
  <si>
    <t>243580_at</t>
  </si>
  <si>
    <t>5.744 (5.407 to 7.229)</t>
  </si>
  <si>
    <t>6.819 (5.517 to 10.49)</t>
  </si>
  <si>
    <t>222328_x_at</t>
  </si>
  <si>
    <t>HA2346 Human fetal liver cDNA library Homo sapiens cDNA, mRNA sequence.</t>
  </si>
  <si>
    <t>7.345 (6.702 to 9.679)</t>
  </si>
  <si>
    <t>7.154 (6.614 to 7.819)</t>
  </si>
  <si>
    <t>225910_at</t>
  </si>
  <si>
    <t>Homo sapiens mRNA; cDNA DKFZp586G1924 (from clone DKFZp586G1924)</t>
  </si>
  <si>
    <t>467.5 (71.52 to 820.1)</t>
  </si>
  <si>
    <t>412.9 (175.9 to 987.3)</t>
  </si>
  <si>
    <t>240486_at</t>
  </si>
  <si>
    <t>MAGE resequences, MAGO</t>
  </si>
  <si>
    <t>533.2 (192.3 to 1,360)</t>
  </si>
  <si>
    <t>676.1 (286.5 to 1,049)</t>
  </si>
  <si>
    <t>242890_at</t>
  </si>
  <si>
    <t>Homo sapiens cDNA FLJ34225 fis, clone FCBBF3023372</t>
  </si>
  <si>
    <t>39.64 (9.118 to 150.1)</t>
  </si>
  <si>
    <t>74.12 (9.189 to 221.2)</t>
  </si>
  <si>
    <t>232627_at</t>
  </si>
  <si>
    <t>Homo sapiens cDNA FLJ11421 fis, clone HEMBA1000991</t>
  </si>
  <si>
    <t>9.527 (8.691 to 12.26)</t>
  </si>
  <si>
    <t>9.828 (7.774 to 12.85)</t>
  </si>
  <si>
    <t>225932_s_at</t>
  </si>
  <si>
    <t>IMAGE:6182975</t>
  </si>
  <si>
    <t>37.31 (9.722 to 112.8)</t>
  </si>
  <si>
    <t>13.48 (8.58 to 19.63)</t>
  </si>
  <si>
    <t>233605_x_at</t>
  </si>
  <si>
    <t>Homo sapiens cDNA FLJ11988 fis, clone HEMBB1001367</t>
  </si>
  <si>
    <t>11.41 (10.77 to 11.96)</t>
  </si>
  <si>
    <t>13.13 (10.71 to 16.4)</t>
  </si>
  <si>
    <t>1555961_a_at</t>
  </si>
  <si>
    <t>Homo sapiens cDNA FLJ30414 fis, clone BRACE2008656, moderately similar to HINT PROTEIN</t>
  </si>
  <si>
    <t>10,514 (9,099 to 13,681)</t>
  </si>
  <si>
    <t>11,143 (8,666 to 12,912)</t>
  </si>
  <si>
    <t>217715_x_at</t>
  </si>
  <si>
    <t>hn26h02.x1 NCI_CGAP_Thy7 Homo sapiens cDNA clone IMAGE:3023283 3' similar to contains Alu repetitive element;, mRNA sequence.</t>
  </si>
  <si>
    <t>270.2 (234.5 to 323.2)</t>
  </si>
  <si>
    <t>226.3 (166.7 to 249.6)</t>
  </si>
  <si>
    <t>216187_x_at</t>
  </si>
  <si>
    <t>Homo sapiens Alu repeat (LNX1) mRNA sequence.</t>
  </si>
  <si>
    <t>502.6 (432.1 to 608.3)</t>
  </si>
  <si>
    <t>433.4 (350.5 to 529.6)</t>
  </si>
  <si>
    <t>1566786_at</t>
  </si>
  <si>
    <t>Homo sapiens cDNA clone IMAGE:4796529, partial cds.</t>
  </si>
  <si>
    <t>12.15 (7.68 to 19.05)</t>
  </si>
  <si>
    <t>9.489 (8.606 to 10.17)</t>
  </si>
  <si>
    <t>1559724_at</t>
  </si>
  <si>
    <t>Homo sapiens cDNA clone IMAGE:5277116, partial cds.</t>
  </si>
  <si>
    <t>8.636 (7.441 to 9.858)</t>
  </si>
  <si>
    <t>7.633 (6.405 to 8.567)</t>
  </si>
  <si>
    <t>224438_at</t>
  </si>
  <si>
    <t>Homo sapiens cDNA clone MGC:14617 IMAGE:4068974, complete cds.</t>
  </si>
  <si>
    <t>13.35 (12.69 to 16.52)</t>
  </si>
  <si>
    <t>14.47 (12.2 to 16.9)</t>
  </si>
  <si>
    <t>1554251_at</t>
  </si>
  <si>
    <t>Homo sapiens cDNA clone MGC:23782 IMAGE:4248265, complete cds.</t>
  </si>
  <si>
    <t>20.29 (8.131 to 65.76)</t>
  </si>
  <si>
    <t>16.58 (9.975 to 39.9)</t>
  </si>
  <si>
    <t>215978_x_at</t>
  </si>
  <si>
    <t>Homo sapiens cDNA FLJ11452 fis, clone HEMBA1001435.</t>
  </si>
  <si>
    <t>813.3 (698.4 to 883.8)</t>
  </si>
  <si>
    <t>922.4 (806.8 to 1,069)</t>
  </si>
  <si>
    <t>216319_at</t>
  </si>
  <si>
    <t>Homo sapiens cDNA FLJ12624 fis, clone NT2RM4001754.</t>
  </si>
  <si>
    <t>18.53 (17.28 to 23.67)</t>
  </si>
  <si>
    <t>17.4 (17.15 to 17.58)</t>
  </si>
  <si>
    <t>215030_at</t>
  </si>
  <si>
    <t>Homo sapiens cDNA FLJ13125 fis, clone NT2RP3002877.</t>
  </si>
  <si>
    <t>96.31 (22.71 to 209.9)</t>
  </si>
  <si>
    <t>259.8 (7.408 to 793.1)</t>
  </si>
  <si>
    <t>217052_x_at</t>
  </si>
  <si>
    <t>Homo sapiens cDNA FLJ14046 fis, clone HEMBA1006461.</t>
  </si>
  <si>
    <t>651.3 (565.6 to 746.1)</t>
  </si>
  <si>
    <t>568.9 (476.3 to 653)</t>
  </si>
  <si>
    <t>232266_x_at</t>
  </si>
  <si>
    <t>Homo sapiens cDNA FLJ14317 fis, clone PLACE3000401.</t>
  </si>
  <si>
    <t>532 (431.3 to 760)</t>
  </si>
  <si>
    <t>513.8 (367.1 to 796.3)</t>
  </si>
  <si>
    <t>1560433_at</t>
  </si>
  <si>
    <t>Homo sapiens cDNA FLJ31398 fis, clone NT2NE1000175.</t>
  </si>
  <si>
    <t>50.83 (36.77 to 70.28)</t>
  </si>
  <si>
    <t>46.49 (13.51 to 119.2)</t>
  </si>
  <si>
    <t>1560434_x_at</t>
  </si>
  <si>
    <t>40.2 (33.61 to 48.79)</t>
  </si>
  <si>
    <t>35.5 (11.87 to 71.38)</t>
  </si>
  <si>
    <t>1566605_at</t>
  </si>
  <si>
    <t>Homo sapiens cDNA FLJ37210 fis, clone BRALZ2007952.</t>
  </si>
  <si>
    <t>31.99 (21.11 to 52.38)</t>
  </si>
  <si>
    <t>39.3 (17.1 to 113.7)</t>
  </si>
  <si>
    <t>216769_x_at</t>
  </si>
  <si>
    <t>Homo sapiens cDNA: FLJ21527 fis, clone COL05961.</t>
  </si>
  <si>
    <t>22.03 (21.39 to 23.55)</t>
  </si>
  <si>
    <t>22.3 (20.79 to 26.49)</t>
  </si>
  <si>
    <t>234675_x_at</t>
  </si>
  <si>
    <t>Homo sapiens cDNA: FLJ23566 fis, clone LNG10880.</t>
  </si>
  <si>
    <t>134.5 (67.3 to 277.8)</t>
  </si>
  <si>
    <t>99.17 (76.62 to 148.5)</t>
  </si>
  <si>
    <t>1556395_at</t>
  </si>
  <si>
    <t>Homo sapiens full length insert cDNA clone YB44H10.</t>
  </si>
  <si>
    <t>93.7 (8.624 to 346.4)</t>
  </si>
  <si>
    <t>88.98 (6.35 to 292.4)</t>
  </si>
  <si>
    <t>1557801_x_at</t>
  </si>
  <si>
    <t>Homo sapiens full length insert cDNA clone YP41H12.</t>
  </si>
  <si>
    <t>7.29 (6.715 to 8.201)</t>
  </si>
  <si>
    <t>6.781 (5.911 to 7.668)</t>
  </si>
  <si>
    <t>1559214_at</t>
  </si>
  <si>
    <t>Homo sapiens mRNA full length insert cDNA clone EUROIMAGE 839551.</t>
  </si>
  <si>
    <t>12.94 (5.3 to 38.41)</t>
  </si>
  <si>
    <t>59.95 (6.717 to 230)</t>
  </si>
  <si>
    <t>234773_x_at</t>
  </si>
  <si>
    <t>Homo sapiens mRNA; cDNA DKFZp434A0226 (from clone DKFZp434A0226).</t>
  </si>
  <si>
    <t>50.75 (44.49 to 64.89)</t>
  </si>
  <si>
    <t>46.42 (36.7 to 54.92)</t>
  </si>
  <si>
    <t>234578_at</t>
  </si>
  <si>
    <t>Homo sapiens mRNA; cDNA DKFZp434E1812 (from clone DKFZp434E1812).</t>
  </si>
  <si>
    <t>23.66 (20.71 to 30.32)</t>
  </si>
  <si>
    <t>25.97 (20.34 to 38.46)</t>
  </si>
  <si>
    <t>1560754_at</t>
  </si>
  <si>
    <t>Homo sapiens mRNA; cDNA DKFZp434I2129 (from clone DKFZp434I2129).</t>
  </si>
  <si>
    <t>11.68 (9.823 to 15.58)</t>
  </si>
  <si>
    <t>10.7 (8.516 to 15.91)</t>
  </si>
  <si>
    <t>1566577_at</t>
  </si>
  <si>
    <t>Homo sapiens mRNA; cDNA DKFZp547I1410 (from clone DKFZp547I1410).</t>
  </si>
  <si>
    <t>16.03 (14.76 to 20.35)</t>
  </si>
  <si>
    <t>14.19 (10.71 to 16.1)</t>
  </si>
  <si>
    <t>234020_x_at</t>
  </si>
  <si>
    <t>Homo sapiens mRNA; cDNA DKFZp564B032 (from clone DKFZp564B032).</t>
  </si>
  <si>
    <t>7.203 (5.758 to 10.13)</t>
  </si>
  <si>
    <t>5.908 (5.742 to 6.378)</t>
  </si>
  <si>
    <t>1564654_at</t>
  </si>
  <si>
    <t>Homo sapiens mRNA; cDNA DKFZp564P063 (from clone DKFZp564P063).</t>
  </si>
  <si>
    <t>6.931 (6.119 to 8.955)</t>
  </si>
  <si>
    <t>6.24 (6.1 to 6.605)</t>
  </si>
  <si>
    <t>216858_x_at</t>
  </si>
  <si>
    <t>Homo sapiens mRNA; cDNA DKFZp586H0722 (from clone DKFZp586H0722).</t>
  </si>
  <si>
    <t>30.58 (29.06 to 36.36)</t>
  </si>
  <si>
    <t>29.21 (24.55 to 34.76)</t>
  </si>
  <si>
    <t>214949_at</t>
  </si>
  <si>
    <t>Homo sapiens mRNA; cDNA DKFZp586L141 (from clone DKFZp586L141).</t>
  </si>
  <si>
    <t>34.98 (5.993 to 167.6)</t>
  </si>
  <si>
    <t>23.73 (7.304 to 79.15)</t>
  </si>
  <si>
    <t>217313_at</t>
  </si>
  <si>
    <t>Homo sapiens PAC clone RP5-1107K12 from 7, complete sequence.</t>
  </si>
  <si>
    <t>33.79 (28.77 to 39.49)</t>
  </si>
  <si>
    <t>33.53 (18.86 to 54.68)</t>
  </si>
  <si>
    <t>217027_x_at</t>
  </si>
  <si>
    <t>Homo sapiens PAC clone RP5-979P20 from 7, complete sequence.</t>
  </si>
  <si>
    <t>95.65 (14.54 to 306.9)</t>
  </si>
  <si>
    <t>125.1 (24.97 to 378.7)</t>
  </si>
  <si>
    <t>234873_x_at</t>
  </si>
  <si>
    <t>IMAGE:2128247</t>
  </si>
  <si>
    <t>1,253 (820.9 to 1,654)</t>
  </si>
  <si>
    <t>1,416 (1,055 to 1,855)</t>
  </si>
  <si>
    <t>234875_at</t>
  </si>
  <si>
    <t>82.3 (46.42 to 129.6)</t>
  </si>
  <si>
    <t>79.82 (54.98 to 104.2)</t>
  </si>
  <si>
    <t>1567590_at</t>
  </si>
  <si>
    <t>Homo sapiens trapped 3' terminal exon, clone B2G5.</t>
  </si>
  <si>
    <t>20.73 (15.21 to 28.67)</t>
  </si>
  <si>
    <t>17.48 (10.77 to 22.11)</t>
  </si>
  <si>
    <t>217144_at</t>
  </si>
  <si>
    <t>715.1 (617.2 to 1,012)</t>
  </si>
  <si>
    <t>656.2 (571.5 to 771.5)</t>
  </si>
  <si>
    <t>217125_at</t>
  </si>
  <si>
    <t>33.09 (29.66 to 45.52)</t>
  </si>
  <si>
    <t>30.78 (26.5 to 36.73)</t>
  </si>
  <si>
    <t>217286_s_at</t>
  </si>
  <si>
    <t>Homo sapiens, clone IMAGE:3543670, mRNA, partial cds.</t>
  </si>
  <si>
    <t>1,390 (665.2 to 1,884)</t>
  </si>
  <si>
    <t>1,795 (997.3 to 2,648)</t>
  </si>
  <si>
    <t>1558236_at</t>
  </si>
  <si>
    <t>Homo sapiens, clone IMAGE:3684608, mRNA.</t>
  </si>
  <si>
    <t>17.2 (14.84 to 20.3)</t>
  </si>
  <si>
    <t>17.1 (11.61 to 22.57)</t>
  </si>
  <si>
    <t>1560490_at</t>
  </si>
  <si>
    <t>Homo sapiens, clone IMAGE:4075924, mRNA, partial cds.</t>
  </si>
  <si>
    <t>32.95 (6.044 to 156.1)</t>
  </si>
  <si>
    <t>10.16 (5.593 to 28.55)</t>
  </si>
  <si>
    <t>1569348_at</t>
  </si>
  <si>
    <t>Homo sapiens, clone IMAGE:4685786, mRNA.</t>
  </si>
  <si>
    <t>57.28 (17.48 to 154.8)</t>
  </si>
  <si>
    <t>40.56 (18.27 to 70.77)</t>
  </si>
  <si>
    <t>1569886_a_at</t>
  </si>
  <si>
    <t>Homo sapiens, clone IMAGE:5271039, mRNA.</t>
  </si>
  <si>
    <t>24.48 (6.584 to 68.7)</t>
  </si>
  <si>
    <t>51.32 (6.614 to 135.4)</t>
  </si>
  <si>
    <t>1563012_x_at</t>
  </si>
  <si>
    <t>Homo sapiens, clone IMAGE:5302718, mRNA.</t>
  </si>
  <si>
    <t>6.665 (5.38 to 12.73)</t>
  </si>
  <si>
    <t>5.817 (5.385 to 7.087)</t>
  </si>
  <si>
    <t>1560156_at</t>
  </si>
  <si>
    <t>Homo sapiens, clone IMAGE:5735420, mRNA.</t>
  </si>
  <si>
    <t>141.2 (6.161 to 794.4)</t>
  </si>
  <si>
    <t>80.48 (7.622 to 206.8)</t>
  </si>
  <si>
    <t>1569191_at</t>
  </si>
  <si>
    <t>Homo sapiens, Similar to hypothetical protein PRO1722, clone IMAGE:4096414, mRNA.</t>
  </si>
  <si>
    <t>8.338 (6.037 to 14.55)</t>
  </si>
  <si>
    <t>8.783 (5.7 to 14.93)</t>
  </si>
  <si>
    <t>228561_at</t>
  </si>
  <si>
    <t>full-length cDNA clone CS0DL005YK14 of B cells (Ramos cell line) Cot 25-normalized of Homo sapiens (human).</t>
  </si>
  <si>
    <t>286.6 (23.24 to 405.7)</t>
  </si>
  <si>
    <t>335 (9.993 to 650.7)</t>
  </si>
  <si>
    <t>1557818_x_at</t>
  </si>
  <si>
    <t>HSPC103 mRNA, partial cds</t>
  </si>
  <si>
    <t>20.21 (13.97 to 24.87)</t>
  </si>
  <si>
    <t>18.94 (13.48 to 25.56)</t>
  </si>
  <si>
    <t>230834_at</t>
  </si>
  <si>
    <t>ht73g08.x1 NCI_CGAP_Lu24 Homo sapiens cDNA clone IMAGE:3152414 3', mRNA sequence.</t>
  </si>
  <si>
    <t>8.978 (5.589 to 13.34)</t>
  </si>
  <si>
    <t>10.27 (5.366 to 15.75)</t>
  </si>
  <si>
    <t>237052_x_at</t>
  </si>
  <si>
    <t>hu01c02.x1 NCI_CGAP_Lu24 Homo sapiens cDNA clone IMAGE:3165314 3' similar to contains Alu repetitive element;contains element MER6 repetitive element ;, mRNA sequence.</t>
  </si>
  <si>
    <t>174.7 (11.65 to 597.5)</t>
  </si>
  <si>
    <t>82.28 (8.258 to 426.2)</t>
  </si>
  <si>
    <t>217461_x_at</t>
  </si>
  <si>
    <t>Human BTF3 protein homologue gene, complete cds.</t>
  </si>
  <si>
    <t>8.402 (6.664 to 12.45)</t>
  </si>
  <si>
    <t>9.955 (6.674 to 14.01)</t>
  </si>
  <si>
    <t>215963_x_at</t>
  </si>
  <si>
    <t>Human DNA sequence from clone RP1-111B22 on chromosome 6q16-21, complete sequence.</t>
  </si>
  <si>
    <t>184.7 (139.6 to 303.5)</t>
  </si>
  <si>
    <t>193.5 (129 to 230.5)</t>
  </si>
  <si>
    <t>217353_at</t>
  </si>
  <si>
    <t>Human DNA sequence from clone RP1-256G22 on chromosome 6p24.1-25.3, complete sequence.</t>
  </si>
  <si>
    <t>381.8 (256.7 to 532.6)</t>
  </si>
  <si>
    <t>430.6 (352.5 to 531.5)</t>
  </si>
  <si>
    <t>215452_x_at</t>
  </si>
  <si>
    <t>Human DNA sequence from clone RP1-281H8 on chromosome 6q25.1-25.3, complete sequence.</t>
  </si>
  <si>
    <t>273.2 (258.8 to 331.6)</t>
  </si>
  <si>
    <t>289.8 (259.5 to 356)</t>
  </si>
  <si>
    <t>215780_s_at</t>
  </si>
  <si>
    <t>Human DNA sequence from clone RP1-30P20 on chromosome Xq21.1-21.3, complete sequence.</t>
  </si>
  <si>
    <t>39 (6.022 to 86.25)</t>
  </si>
  <si>
    <t>11.1 (6.022 to 21.83)</t>
  </si>
  <si>
    <t>222229_x_at</t>
  </si>
  <si>
    <t>Human DNA sequence from clone RP13-258O15 on chromosome X, complete sequence.</t>
  </si>
  <si>
    <t>458.8 (281.5 to 585.1)</t>
  </si>
  <si>
    <t>415.2 (266.7 to 455.7)</t>
  </si>
  <si>
    <t>217266_at</t>
  </si>
  <si>
    <t>Human DNA sequence from clone RP1-90L6 on chromosome 22q11.21-11.23, complete sequence.</t>
  </si>
  <si>
    <t>207.9 (164.8 to 329.4)</t>
  </si>
  <si>
    <t>203.4 (123.4 to 304.4)</t>
  </si>
  <si>
    <t>216493_s_at</t>
  </si>
  <si>
    <t>Human DNA sequence from clone RP3-497J21 on chromosome 6q26-27, complete sequence.</t>
  </si>
  <si>
    <t>18.34 (9.246 to 48.8)</t>
  </si>
  <si>
    <t>8.453 (5.937 to 9.218)</t>
  </si>
  <si>
    <t>217256_x_at</t>
  </si>
  <si>
    <t>Human DNA sequence from clone RP3-507I15 on chromosome Xq26.3-27.3, complete sequence.</t>
  </si>
  <si>
    <t>4,443 (3,112 to 6,334)</t>
  </si>
  <si>
    <t>3,770 (2,354 to 4,959)</t>
  </si>
  <si>
    <t>217322_x_at</t>
  </si>
  <si>
    <t>Human DNA sequence from clone RP3-522P13 on chromosome 6p21.31-22.3, complete sequence.</t>
  </si>
  <si>
    <t>85.49 (58.28 to 107.7)</t>
  </si>
  <si>
    <t>76.43 (50.37 to 96.82)</t>
  </si>
  <si>
    <t>217393_x_at</t>
  </si>
  <si>
    <t>Human DNA sequence from clone RP3-526F5 on chromosome Xq26.3-28, complete sequence.</t>
  </si>
  <si>
    <t>40.28 (21.4 to 60.11)</t>
  </si>
  <si>
    <t>51.32 (21.52 to 98.07)</t>
  </si>
  <si>
    <t>217135_x_at</t>
  </si>
  <si>
    <t>Human DNA sequence from clone RP4-591N18 on chromosome 22q13.1-13.2, complete sequence.</t>
  </si>
  <si>
    <t>40.27 (19.2 to 74.78)</t>
  </si>
  <si>
    <t>50.62 (29.52 to 104.9)</t>
  </si>
  <si>
    <t>217400_at</t>
  </si>
  <si>
    <t>Human DNA sequence from clone RP4-774G10 on chromosome Xp11.23-11.3, complete sequence.</t>
  </si>
  <si>
    <t>9.393 (8.376 to 10.46)</t>
  </si>
  <si>
    <t>9.233 (8.668 to 10.43)</t>
  </si>
  <si>
    <t>217092_x_at</t>
  </si>
  <si>
    <t>Human DNA sequence from clone RP6-11O7 on chromosome 22q13.1-13.2, complete sequence.</t>
  </si>
  <si>
    <t>208 (166 to 241.8)</t>
  </si>
  <si>
    <t>212.2 (179.3 to 270.4)</t>
  </si>
  <si>
    <t>242881_x_at</t>
  </si>
  <si>
    <t>Human full-length cDNA 5-PRIME end of clone CS0DK007YB08 of HeLa cells of Homo sapiens (human)</t>
  </si>
  <si>
    <t>441.3 (116 to 740.1)</t>
  </si>
  <si>
    <t>239.6 (19.83 to 642.1)</t>
  </si>
  <si>
    <t>1567219_at</t>
  </si>
  <si>
    <t>Human HepG2 3' region MboI cDNA, clone hmd3e08m3.</t>
  </si>
  <si>
    <t>256.4 (20.56 to 839.2)</t>
  </si>
  <si>
    <t>216.7 (5.724 to 426.4)</t>
  </si>
  <si>
    <t>1567222_x_at</t>
  </si>
  <si>
    <t>29.27 (25.21 to 33.4)</t>
  </si>
  <si>
    <t>33.92 (15.74 to 44.95)</t>
  </si>
  <si>
    <t>236205_at</t>
  </si>
  <si>
    <t>Human HepG2 partial cDNA, clone hmd5d04m5.</t>
  </si>
  <si>
    <t>510.3 (204.2 to 1,150)</t>
  </si>
  <si>
    <t>522.8 (9.415 to 1,356)</t>
  </si>
  <si>
    <t>234225_at</t>
  </si>
  <si>
    <t>Human ribosomal protein L12 pseudogene, partial cds.</t>
  </si>
  <si>
    <t>26.23 (17.59 to 50.4)</t>
  </si>
  <si>
    <t>37.06 (21.9 to 66.17)</t>
  </si>
  <si>
    <t>226364_at</t>
  </si>
  <si>
    <t>Homo sapiens cDNA clone IMAGE:6598034.</t>
  </si>
  <si>
    <t>7.837 (6.123 to 9.878)</t>
  </si>
  <si>
    <t>17.06 (6.401 to 56.15)</t>
  </si>
  <si>
    <t>225179_at</t>
  </si>
  <si>
    <t>Homo sapiens mRNA; cDNA DKFZp686J24237 (from clone DKFZp686J24237)</t>
  </si>
  <si>
    <t>68.02 (41.46 to 118.3)</t>
  </si>
  <si>
    <t>87.92 (10.7 to 167.8)</t>
  </si>
  <si>
    <t>229828_at</t>
  </si>
  <si>
    <t>IMAGE:1340309</t>
  </si>
  <si>
    <t>51.45 (5.459 to 205.1)</t>
  </si>
  <si>
    <t>28.75 (5.279 to 137.8)</t>
  </si>
  <si>
    <t>229718_at</t>
  </si>
  <si>
    <t>IMAGE:281554</t>
  </si>
  <si>
    <t>16.37 (13.81 to 20.75)</t>
  </si>
  <si>
    <t>13.13 (10.59 to 15.59)</t>
  </si>
  <si>
    <t>227449_at</t>
  </si>
  <si>
    <t>Hypothetical gene supported by AF075040 (LOC401031), mRNA</t>
  </si>
  <si>
    <t>196.3 (18.8 to 734.8)</t>
  </si>
  <si>
    <t>205.8 (38.32 to 507.2)</t>
  </si>
  <si>
    <t>233307_x_at</t>
  </si>
  <si>
    <t>Homo sapiens cDNA FLJ20066 fis, clone COL01632</t>
  </si>
  <si>
    <t>29.96 (27.32 to 32.92)</t>
  </si>
  <si>
    <t>28.34 (26.38 to 28.96)</t>
  </si>
  <si>
    <t>226596_x_at</t>
  </si>
  <si>
    <t>Hypothetical gene supported by AK027125 (LOC402460), mRNA</t>
  </si>
  <si>
    <t>17.14 (6.141 to 55.06)</t>
  </si>
  <si>
    <t>57.89 (6.709 to 83.29)</t>
  </si>
  <si>
    <t>1561266_at</t>
  </si>
  <si>
    <t>Homo sapiens cDNA FLJ33873 fis, clone CTONG2006942</t>
  </si>
  <si>
    <t>10.99 (9.184 to 14.21)</t>
  </si>
  <si>
    <t>9.625 (6.918 to 12.34)</t>
  </si>
  <si>
    <t>1570405_at</t>
  </si>
  <si>
    <t>Homo sapiens, clone IMAGE:4543009, mRNA</t>
  </si>
  <si>
    <t>2,674 (2,038 to 3,398)</t>
  </si>
  <si>
    <t>2,232 (1,823 to 2,591)</t>
  </si>
  <si>
    <t>240689_at</t>
  </si>
  <si>
    <t>Homo sapiens cDNA FLJ44083 fis, clone TESTI4040939</t>
  </si>
  <si>
    <t>21.34 (15.79 to 26.47)</t>
  </si>
  <si>
    <t>46.25 (12.19 to 89.9)</t>
  </si>
  <si>
    <t>225216_at</t>
  </si>
  <si>
    <t>hypothetical protein BC016683</t>
  </si>
  <si>
    <t>616.8 (149.2 to 1,075)</t>
  </si>
  <si>
    <t>848.7 (455.8 to 1,290)</t>
  </si>
  <si>
    <t>229459_at</t>
  </si>
  <si>
    <t>Homo sapiens cDNA clone IMAGE:5751895</t>
  </si>
  <si>
    <t>31.8 (6.068 to 108.2)</t>
  </si>
  <si>
    <t>13.3 (5.367 to 24.02)</t>
  </si>
  <si>
    <t>1561976_at</t>
  </si>
  <si>
    <t>hypothetical protein DKFZp434E1410</t>
  </si>
  <si>
    <t>11.05 (9.561 to 13.14)</t>
  </si>
  <si>
    <t>9.949 (9.284 to 12.1)</t>
  </si>
  <si>
    <t>231371_at</t>
  </si>
  <si>
    <t>hypothetical protein DKFZp434M202</t>
  </si>
  <si>
    <t>77.45 (41.14 to 123.6)</t>
  </si>
  <si>
    <t>68.07 (36.7 to 89.39)</t>
  </si>
  <si>
    <t>243898_at</t>
  </si>
  <si>
    <t>Homo sapiens cDNA FLJ46780 fis, clone TRACH3027681</t>
  </si>
  <si>
    <t>69.26 (11.51 to 128.6)</t>
  </si>
  <si>
    <t>72.66 (36.21 to 111.1)</t>
  </si>
  <si>
    <t>1558076_at</t>
  </si>
  <si>
    <t>hypothetical protein DKFZp564C0469</t>
  </si>
  <si>
    <t>10.07 (7.224 to 18.21)</t>
  </si>
  <si>
    <t>12.66 (5.367 to 24.61)</t>
  </si>
  <si>
    <t>224105_x_at</t>
  </si>
  <si>
    <t>hypothetical protein FLB8034 PRO2158</t>
  </si>
  <si>
    <t>8.533 (8.245 to 9.759)</t>
  </si>
  <si>
    <t>8.223 (6.983 to 8.897)</t>
  </si>
  <si>
    <t>224688_at</t>
  </si>
  <si>
    <t>hypothetical protein FLJ10099</t>
  </si>
  <si>
    <t>156.3 (31.34 to 332.1)</t>
  </si>
  <si>
    <t>136.2 (53.7 to 267.2)</t>
  </si>
  <si>
    <t>229418_at</t>
  </si>
  <si>
    <t>hypothetical protein FLJ10700</t>
  </si>
  <si>
    <t>764.8 (354.7 to 1,316)</t>
  </si>
  <si>
    <t>512.6 (141.1 to 928.8)</t>
  </si>
  <si>
    <t>241433_at</t>
  </si>
  <si>
    <t>hypothetical protein FLJ10876</t>
  </si>
  <si>
    <t>28.9 (12.5 to 36.05)</t>
  </si>
  <si>
    <t>34.85 (17 to 76.94)</t>
  </si>
  <si>
    <t>228273_at</t>
  </si>
  <si>
    <t>hypothetical protein FLJ11029</t>
  </si>
  <si>
    <t>146 (8.885 to 540.5)</t>
  </si>
  <si>
    <t>198.1 (7.552 to 574.3)</t>
  </si>
  <si>
    <t>1565939_at</t>
  </si>
  <si>
    <t>hypothetical protein FLJ11193</t>
  </si>
  <si>
    <t>55.57 (14.77 to 105.1)</t>
  </si>
  <si>
    <t>77.41 (5.258 to 233.6)</t>
  </si>
  <si>
    <t>244734_at</t>
  </si>
  <si>
    <t>hypothetical protein FLJ12998</t>
  </si>
  <si>
    <t>47.58 (6.897 to 161.5)</t>
  </si>
  <si>
    <t>15.77 (8.486 to 20.83)</t>
  </si>
  <si>
    <t>231921_at</t>
  </si>
  <si>
    <t>hypothetical protein FLJ13096</t>
  </si>
  <si>
    <t>105.1 (36.74 to 160.6)</t>
  </si>
  <si>
    <t>241.3 (57.65 to 466.4)</t>
  </si>
  <si>
    <t>230149_at</t>
  </si>
  <si>
    <t>hypothetical protein FLJ13220</t>
  </si>
  <si>
    <t>15 (6.06 to 38.89)</t>
  </si>
  <si>
    <t>67.3 (5.439 to 295)</t>
  </si>
  <si>
    <t>221192_x_at</t>
  </si>
  <si>
    <t>ET</t>
  </si>
  <si>
    <t>hypothetical protein ET</t>
  </si>
  <si>
    <t>81.7 (75.23 to 92.98)</t>
  </si>
  <si>
    <t>78.24 (73.55 to 88.25)</t>
  </si>
  <si>
    <t>219216_at</t>
  </si>
  <si>
    <t>ETAA16</t>
  </si>
  <si>
    <t>ETAA16 protein</t>
  </si>
  <si>
    <t>101 (76.3 to 132.8)</t>
  </si>
  <si>
    <t>90.38 (43.97 to 217.4)</t>
  </si>
  <si>
    <t>201931_at</t>
  </si>
  <si>
    <t>ETFA</t>
  </si>
  <si>
    <t>electron-transfer-flavoprotein, alpha polypeptide (glutaric aciduria II)</t>
  </si>
  <si>
    <t>773.4 (573.7 to 894.8)</t>
  </si>
  <si>
    <t>774 (588.4 to 1,023)</t>
  </si>
  <si>
    <t>225290_at</t>
  </si>
  <si>
    <t>ETNK1</t>
  </si>
  <si>
    <t>Homo sapiens ethanolamine kinase 1 (ETNK1), transcript variant 1,</t>
  </si>
  <si>
    <t>28.96 (6.033 to 101.2)</t>
  </si>
  <si>
    <t>24.08 (7.181 to 55.68)</t>
  </si>
  <si>
    <t>202081_at</t>
  </si>
  <si>
    <t>ETR101</t>
  </si>
  <si>
    <t>immediate early response 2</t>
  </si>
  <si>
    <t>520.6 (323.8 to 735.8)</t>
  </si>
  <si>
    <t>343.3 (138.5 to 555.4)</t>
  </si>
  <si>
    <t>224833_at</t>
  </si>
  <si>
    <t>ETS1</t>
  </si>
  <si>
    <t>hv47a05.x1 NCI_CGAP_Lu24 Homo sapiens cDNA clone IMAGE:3176528 3', mRNA sequence.</t>
  </si>
  <si>
    <t>81.24 (40.98 to 157.7)</t>
  </si>
  <si>
    <t>57.74 (40.98 to 115.5)</t>
  </si>
  <si>
    <t>203349_s_at</t>
  </si>
  <si>
    <t>ETV5</t>
  </si>
  <si>
    <t>ets variant gene 5 (ets-related molecule)</t>
  </si>
  <si>
    <t>854.5 (505.8 to 1,159)</t>
  </si>
  <si>
    <t>1,172 (446.2 to 2,202)</t>
  </si>
  <si>
    <t>230102_at</t>
  </si>
  <si>
    <t>4,072 (2,921 to 5,211)</t>
  </si>
  <si>
    <t>4,529 (2,595 to 7,545)</t>
  </si>
  <si>
    <t>216655_s_at</t>
  </si>
  <si>
    <t>ETV6</t>
  </si>
  <si>
    <t>TEL-TRKC; Homo sapiens ETS related protein-growth factor receptor tyrosine kinase fusion proteins (ETV6-NTRK3 fusion) mRNA, partial cds.</t>
  </si>
  <si>
    <t>6.169 (5.81 to 6.777)</t>
  </si>
  <si>
    <t>6.044 (5.314 to 6.757)</t>
  </si>
  <si>
    <t>225461_at</t>
  </si>
  <si>
    <t>Eu-HMTase1</t>
  </si>
  <si>
    <t>euchromatic histone methyltransferase 1</t>
  </si>
  <si>
    <t>27.14 (11.67 to 62.23)</t>
  </si>
  <si>
    <t>30.28 (9.895 to 74.97)</t>
  </si>
  <si>
    <t>242364_x_at</t>
  </si>
  <si>
    <t>EVER1</t>
  </si>
  <si>
    <t>wh77d07.x1 NCI_CGAP_CLL1 Homo sapiens cDNA clone IMAGE:2386765 3' similar to contains Alu repetitive element;contains element MER12 repetitive element ;, mRNA sequence.</t>
  </si>
  <si>
    <t>76.16 (70.16 to 81.96)</t>
  </si>
  <si>
    <t>73.1 (60.64 to 91.93)</t>
  </si>
  <si>
    <t>209214_s_at</t>
  </si>
  <si>
    <t>EWSR1</t>
  </si>
  <si>
    <t>Ewing sarcoma breakpoint region 1</t>
  </si>
  <si>
    <t>173.8 (86.63 to 352.4)</t>
  </si>
  <si>
    <t>118.8 (53.52 to 246.9)</t>
  </si>
  <si>
    <t>218363_at</t>
  </si>
  <si>
    <t>EXDL2</t>
  </si>
  <si>
    <t>exonuclease 3'-5' domain-like 2</t>
  </si>
  <si>
    <t>20.66 (10.51 to 35.36)</t>
  </si>
  <si>
    <t>19.39 (10.1 to 36.83)</t>
  </si>
  <si>
    <t>222127_s_at</t>
  </si>
  <si>
    <t>EXOC1</t>
  </si>
  <si>
    <t>exocyst complex protein 1(Sec3-like isoform 1)</t>
  </si>
  <si>
    <t>13.76 (5.771 to 48.08)</t>
  </si>
  <si>
    <t>47.71 (16.18 to 138.1)</t>
  </si>
  <si>
    <t>222726_s_at</t>
  </si>
  <si>
    <t>EXOC5</t>
  </si>
  <si>
    <t>exocyst complex protein 5(SEC 10-like 1; S. cerevisiae)</t>
  </si>
  <si>
    <t>19.61 (7.782 to 39.73)</t>
  </si>
  <si>
    <t>64.63 (12.85 to 140.2)</t>
  </si>
  <si>
    <t>225084_at</t>
  </si>
  <si>
    <t>108.9 (27.55 to 309.5)</t>
  </si>
  <si>
    <t>77.02 (19.19 to 165.2)</t>
  </si>
  <si>
    <t>227577_at</t>
  </si>
  <si>
    <t>EXOC8</t>
  </si>
  <si>
    <t>exocyst complex component 8</t>
  </si>
  <si>
    <t>9.344 (6.241 to 19.15)</t>
  </si>
  <si>
    <t>13.26 (6.742 to 37.04)</t>
  </si>
  <si>
    <t>201995_at</t>
  </si>
  <si>
    <t>EXT1</t>
  </si>
  <si>
    <t>exostoses (multiple) 1</t>
  </si>
  <si>
    <t>242 (124.4 to 393.7)</t>
  </si>
  <si>
    <t>282.1 (155.4 to 376.6)</t>
  </si>
  <si>
    <t>226482_s_at</t>
  </si>
  <si>
    <t>F11R</t>
  </si>
  <si>
    <t>upstream transcription factor 1</t>
  </si>
  <si>
    <t>45.56 (6.218 to 98.44)</t>
  </si>
  <si>
    <t>71.9 (15.51 to 174.3)</t>
  </si>
  <si>
    <t>203305_at</t>
  </si>
  <si>
    <t>F13A1</t>
  </si>
  <si>
    <t>coagulation factor XIII, A1 polypeptide</t>
  </si>
  <si>
    <t>50.69 (10.21 to 99.48)</t>
  </si>
  <si>
    <t>39.71 (9.299 to 120.1)</t>
  </si>
  <si>
    <t>202345_s_at</t>
  </si>
  <si>
    <t>FABP5</t>
  </si>
  <si>
    <t>fatty acid binding protein 5 (psoriasis-associated)</t>
  </si>
  <si>
    <t>9.573 (7.022 to 11.09)</t>
  </si>
  <si>
    <t>51.28 (7.243 to 105.4)</t>
  </si>
  <si>
    <t>201660_at</t>
  </si>
  <si>
    <t>FACL3</t>
  </si>
  <si>
    <t>acyl-CoA synthetase long-chain family member 3</t>
  </si>
  <si>
    <t>65.17 (22.82 to 89.89)</t>
  </si>
  <si>
    <t>155 (34.89 to 325.5)</t>
  </si>
  <si>
    <t>201661_s_at</t>
  </si>
  <si>
    <t>448.9 (98.8 to 885)</t>
  </si>
  <si>
    <t>280.9 (23.21 to 454.4)</t>
  </si>
  <si>
    <t>201662_s_at</t>
  </si>
  <si>
    <t>11.72 (5.38 to 39.46)</t>
  </si>
  <si>
    <t>8.796 (5.49 to 14.08)</t>
  </si>
  <si>
    <t>225032_at</t>
  </si>
  <si>
    <t>FAD104</t>
  </si>
  <si>
    <t>772.8 (490.3 to 1,332)</t>
  </si>
  <si>
    <t>702.4 (355.9 to 931.9)</t>
  </si>
  <si>
    <t>204257_at</t>
  </si>
  <si>
    <t>FADS3</t>
  </si>
  <si>
    <t>fatty acid desaturase 3</t>
  </si>
  <si>
    <t>39.86 (33.03 to 55.38)</t>
  </si>
  <si>
    <t>36.29 (31.66 to 43.4)</t>
  </si>
  <si>
    <t>222056_s_at</t>
  </si>
  <si>
    <t>FAHD2A</t>
  </si>
  <si>
    <t>fumarylacetoacetate hydrolase domain containing 2A</t>
  </si>
  <si>
    <t>38.92 (11.27 to 81.7)</t>
  </si>
  <si>
    <t>99.13 (10.01 to 323)</t>
  </si>
  <si>
    <t>225319_s_at</t>
  </si>
  <si>
    <t>FAM104A</t>
  </si>
  <si>
    <t>Homo sapiens family with sequence similarity 104, member A</t>
  </si>
  <si>
    <t>48.11 (12.07 to 114.4)</t>
  </si>
  <si>
    <t>76.32 (10.3 to 202.7)</t>
  </si>
  <si>
    <t>223058_at</t>
  </si>
  <si>
    <t>FAM107B</t>
  </si>
  <si>
    <t>hypothetical protein LOC83641 (chromosome 10 open reading frame 45)</t>
  </si>
  <si>
    <t>93.5 (49.68 to 134)</t>
  </si>
  <si>
    <t>136.7 (36.63 to 305)</t>
  </si>
  <si>
    <t>223059_s_at</t>
  </si>
  <si>
    <t>77.73 (15.59 to 290.5)</t>
  </si>
  <si>
    <t>42.29 (10.38 to 113.6)</t>
  </si>
  <si>
    <t>1557129_a_at</t>
  </si>
  <si>
    <t>FAM111B</t>
  </si>
  <si>
    <t>hypothetical protein LOC374393</t>
  </si>
  <si>
    <t>33.47 (9.292 to 106.5)</t>
  </si>
  <si>
    <t>34.02 (8.824 to 120.5)</t>
  </si>
  <si>
    <t>202972_s_at</t>
  </si>
  <si>
    <t>FAM13A1</t>
  </si>
  <si>
    <t>family with sequence similarity 13, member A1</t>
  </si>
  <si>
    <t>199.8 (93.16 to 386.7)</t>
  </si>
  <si>
    <t>73 (27.27 to 246.6)</t>
  </si>
  <si>
    <t>217047_s_at</t>
  </si>
  <si>
    <t>2,252 (1,105 to 4,016)</t>
  </si>
  <si>
    <t>2,431 (1,549 to 4,517)</t>
  </si>
  <si>
    <t>202973_x_at</t>
  </si>
  <si>
    <t>2,268 (1,214 to 3,964)</t>
  </si>
  <si>
    <t>2,607 (1,723 to 4,444)</t>
  </si>
  <si>
    <t>230172_at</t>
  </si>
  <si>
    <t>FAM14B</t>
  </si>
  <si>
    <t>family with sequence similarity 14, member B</t>
  </si>
  <si>
    <t>115.5 (81.07 to 196.6)</t>
  </si>
  <si>
    <t>201.8 (176.3 to 241.8)</t>
  </si>
  <si>
    <t>203974_at</t>
  </si>
  <si>
    <t>FAM16AX</t>
  </si>
  <si>
    <t>family with sequence similarity 16, member A, X-linked</t>
  </si>
  <si>
    <t>21.48 (16.91 to 30.73)</t>
  </si>
  <si>
    <t>71.56 (18.04 to 284.5)</t>
  </si>
  <si>
    <t>218446_s_at</t>
  </si>
  <si>
    <t>FAM18B</t>
  </si>
  <si>
    <t>family with sequence similarity 18, member B</t>
  </si>
  <si>
    <t>499 (17.46 to 1,059)</t>
  </si>
  <si>
    <t>361.7 (75.98 to 702)</t>
  </si>
  <si>
    <t>241399_at</t>
  </si>
  <si>
    <t>FAM19A2</t>
  </si>
  <si>
    <t>TAFA2 protein</t>
  </si>
  <si>
    <t>451.9 (19.11 to 1,142)</t>
  </si>
  <si>
    <t>795.3 (448.9 to 1,336)</t>
  </si>
  <si>
    <t>218602_s_at</t>
  </si>
  <si>
    <t>FAM29A</t>
  </si>
  <si>
    <t>family with sequence similarity 29, member A</t>
  </si>
  <si>
    <t>23.1 (5.647 to 97.87)</t>
  </si>
  <si>
    <t>5.769 (5.192 to 6.202)</t>
  </si>
  <si>
    <t>225684_at</t>
  </si>
  <si>
    <t>FAM33A</t>
  </si>
  <si>
    <t>family with sequence similarity 33, member A</t>
  </si>
  <si>
    <t>170 (7.403 to 546.3)</t>
  </si>
  <si>
    <t>425.9 (10.01 to 645.5)</t>
  </si>
  <si>
    <t>201889_at</t>
  </si>
  <si>
    <t>FAM3C</t>
  </si>
  <si>
    <t>family with sequence similarity 3, member C</t>
  </si>
  <si>
    <t>186 (36.07 to 471.8)</t>
  </si>
  <si>
    <t>223.5 (18.99 to 354)</t>
  </si>
  <si>
    <t>217916_s_at</t>
  </si>
  <si>
    <t>FAM49B</t>
  </si>
  <si>
    <t>family with sequence similarity 49, member B</t>
  </si>
  <si>
    <t>795.9 (188.5 to 1,950)</t>
  </si>
  <si>
    <t>734.1 (47.65 to 1,438)</t>
  </si>
  <si>
    <t>218023_s_at</t>
  </si>
  <si>
    <t>FAM53C</t>
  </si>
  <si>
    <t>family 53, member C protein</t>
  </si>
  <si>
    <t>80.2 (12.97 to 164.1)</t>
  </si>
  <si>
    <t>99.17 (17.16 to 212.1)</t>
  </si>
  <si>
    <t>228638_at</t>
  </si>
  <si>
    <t>FAM76A</t>
  </si>
  <si>
    <t>family with sequence similarity 76, member A</t>
  </si>
  <si>
    <t>1,727 (774.5 to 2,791)</t>
  </si>
  <si>
    <t>3,792 (1,656 to 5,313)</t>
  </si>
  <si>
    <t>227756_at</t>
  </si>
  <si>
    <t>FAM81A</t>
  </si>
  <si>
    <t>family with sequence similarity 81, member A</t>
  </si>
  <si>
    <t>28.24 (20.12 to 61.41)</t>
  </si>
  <si>
    <t>42.77 (25.69 to 52.9)</t>
  </si>
  <si>
    <t>218549_s_at</t>
  </si>
  <si>
    <t>FAM82B</t>
  </si>
  <si>
    <t>hypothetical protein LOC51115</t>
  </si>
  <si>
    <t>69.99 (14.48 to 106.2)</t>
  </si>
  <si>
    <t>56.77 (6.95 to 108.3)</t>
  </si>
  <si>
    <t>203420_at</t>
  </si>
  <si>
    <t>FAM8A1</t>
  </si>
  <si>
    <t>family with sequence similarity 8, member A1</t>
  </si>
  <si>
    <t>44.17 (16.38 to 78.96)</t>
  </si>
  <si>
    <t>87.44 (12.96 to 166.2)</t>
  </si>
  <si>
    <t>218074_at</t>
  </si>
  <si>
    <t>FAM96B</t>
  </si>
  <si>
    <t>Protein FAM96B</t>
  </si>
  <si>
    <t>53 (22.23 to 108.7)</t>
  </si>
  <si>
    <t>46.34 (35.24 to 78.96)</t>
  </si>
  <si>
    <t>205189_s_at</t>
  </si>
  <si>
    <t>FANCC</t>
  </si>
  <si>
    <t>Fanconi anemia, complementation group C</t>
  </si>
  <si>
    <t>20.84 (15.05 to 25.36)</t>
  </si>
  <si>
    <t>27.87 (14.53 to 68.22)</t>
  </si>
  <si>
    <t>242560_at</t>
  </si>
  <si>
    <t>FANCD2</t>
  </si>
  <si>
    <t>Fanconi anemia, complementation group D2</t>
  </si>
  <si>
    <t>353.3 (6.627 to 1,059)</t>
  </si>
  <si>
    <t>175.3 (5.331 to 343.1)</t>
  </si>
  <si>
    <t>220255_at</t>
  </si>
  <si>
    <t>FANCE</t>
  </si>
  <si>
    <t>Fanconi anemia, complementation group E</t>
  </si>
  <si>
    <t>449.5 (113.8 to 739.6)</t>
  </si>
  <si>
    <t>271.7 (23.4 to 611.7)</t>
  </si>
  <si>
    <t>218397_at</t>
  </si>
  <si>
    <t>FANCL</t>
  </si>
  <si>
    <t>Fanconi anemia, complementation group L</t>
  </si>
  <si>
    <t>57.08 (13.94 to 118.7)</t>
  </si>
  <si>
    <t>104.1 (13.56 to 189.2)</t>
  </si>
  <si>
    <t>223035_s_at</t>
  </si>
  <si>
    <t>FARSLB</t>
  </si>
  <si>
    <t>phenylalanine-tRNA synthetase-like, beta subunit</t>
  </si>
  <si>
    <t>79.13 (30.14 to 107.9)</t>
  </si>
  <si>
    <t>187.3 (85.66 to 333.7)</t>
  </si>
  <si>
    <t>232063_x_at</t>
  </si>
  <si>
    <t>36.26 (12.1 to 61.41)</t>
  </si>
  <si>
    <t>62.64 (33.38 to 110.1)</t>
  </si>
  <si>
    <t>201579_at</t>
  </si>
  <si>
    <t>FAT</t>
  </si>
  <si>
    <t>FAT tumor suppressor homolog 1 (Drosophila)</t>
  </si>
  <si>
    <t>6,248 (5,654 to 6,910)</t>
  </si>
  <si>
    <t>7,084 (6,081 to 7,979)</t>
  </si>
  <si>
    <t>200019_s_at</t>
  </si>
  <si>
    <t>FAU</t>
  </si>
  <si>
    <t>Finkel-Biskis-Reilly murine sarcoma virus (FBR-MuSV) ubiquitously expressed (fox derived); ribosomal protein S30</t>
  </si>
  <si>
    <t>144 (63.73 to 284.5)</t>
  </si>
  <si>
    <t>116.3 (66.84 to 227.2)</t>
  </si>
  <si>
    <t>1555480_a_at</t>
  </si>
  <si>
    <t>FBLIM1</t>
  </si>
  <si>
    <t>filamin-binding LIM protein-1</t>
  </si>
  <si>
    <t>35.25 (19.98 to 46.47)</t>
  </si>
  <si>
    <t>34.45 (19.82 to 46.81)</t>
  </si>
  <si>
    <t>226215_s_at</t>
  </si>
  <si>
    <t>FBXL10</t>
  </si>
  <si>
    <t>F-box and leucine-rich repeat protein 10</t>
  </si>
  <si>
    <t>157 (12.34 to 387.9)</t>
  </si>
  <si>
    <t>105.9 (9.649 to 235.3)</t>
  </si>
  <si>
    <t>208988_at</t>
  </si>
  <si>
    <t>FBXL11</t>
  </si>
  <si>
    <t>7f17b04.x1 NCI_CGAP_CLL1 Homo sapiens cDNA clone IMAGE:3294895 3', mRNA sequence.</t>
  </si>
  <si>
    <t>480 (76.26 to 1,062)</t>
  </si>
  <si>
    <t>506.7 (45.46 to 1,208)</t>
  </si>
  <si>
    <t>214436_at</t>
  </si>
  <si>
    <t>FBXL2</t>
  </si>
  <si>
    <t>F-box and leucine-rich repeat protein 2</t>
  </si>
  <si>
    <t>47.87 (23.52 to 104)</t>
  </si>
  <si>
    <t>32.18 (12.02 to 79.54)</t>
  </si>
  <si>
    <t>225132_at</t>
  </si>
  <si>
    <t>FBXL3A</t>
  </si>
  <si>
    <t>wt46h06.x1 NCI_CGAP_Pan1 Homo sapiens cDNA clone IMAGE:2510555 3', mRNA sequence.</t>
  </si>
  <si>
    <t>329.7 (49.99 to 769.5)</t>
  </si>
  <si>
    <t>380.7 (46.2 to 669.3)</t>
  </si>
  <si>
    <t>209004_s_at</t>
  </si>
  <si>
    <t>FBXL5</t>
  </si>
  <si>
    <t>F-box and leucine-rich repeat protein 5</t>
  </si>
  <si>
    <t>2,178 (950.4 to 3,130)</t>
  </si>
  <si>
    <t>1,804 (1,290 to 3,020)</t>
  </si>
  <si>
    <t>213249_at</t>
  </si>
  <si>
    <t>FBXL7</t>
  </si>
  <si>
    <t>F-box and leucine-rich repeat protein 7</t>
  </si>
  <si>
    <t>378.4 (199.8 to 609.4)</t>
  </si>
  <si>
    <t>389.6 (32.72 to 712.4)</t>
  </si>
  <si>
    <t>203255_at</t>
  </si>
  <si>
    <t>FBXO11</t>
  </si>
  <si>
    <t>F-box only protein 11</t>
  </si>
  <si>
    <t>451.3 (9.065 to 1,057)</t>
  </si>
  <si>
    <t>333.6 (9.548 to 898.6)</t>
  </si>
  <si>
    <t>219208_at</t>
  </si>
  <si>
    <t>174.2 (7.774 to 627.5)</t>
  </si>
  <si>
    <t>68.69 (15.25 to 148.6)</t>
  </si>
  <si>
    <t>222119_s_at</t>
  </si>
  <si>
    <t>610.7 (269.8 to 1,009)</t>
  </si>
  <si>
    <t>1,017 (427.7 to 1,984)</t>
  </si>
  <si>
    <t>231472_at</t>
  </si>
  <si>
    <t>FBXO15</t>
  </si>
  <si>
    <t>F-box only protein 15</t>
  </si>
  <si>
    <t>27.71 (12.8 to 52.11)</t>
  </si>
  <si>
    <t>45.76 (10.41 to 164.9)</t>
  </si>
  <si>
    <t>222861_x_at</t>
  </si>
  <si>
    <t>FBXO2</t>
  </si>
  <si>
    <t>F-box only protein 2</t>
  </si>
  <si>
    <t>61.6 (54.69 to 80.73)</t>
  </si>
  <si>
    <t>56.06 (48.57 to 70.06)</t>
  </si>
  <si>
    <t>238686_at</t>
  </si>
  <si>
    <t>FBXO3</t>
  </si>
  <si>
    <t>F-box only protein 3</t>
  </si>
  <si>
    <t>56.84 (5.541 to 163.2)</t>
  </si>
  <si>
    <t>117.4 (5.839 to 473.3)</t>
  </si>
  <si>
    <t>226541_at</t>
  </si>
  <si>
    <t>FBXO30</t>
  </si>
  <si>
    <t>F-box protein 30</t>
  </si>
  <si>
    <t>491.1 (332.4 to 865.6)</t>
  </si>
  <si>
    <t>416.3 (89.01 to 542.8)</t>
  </si>
  <si>
    <t>226970_at</t>
  </si>
  <si>
    <t>FBXO33</t>
  </si>
  <si>
    <t>F-box only protein 33</t>
  </si>
  <si>
    <t>643.6 (225.7 to 1,020)</t>
  </si>
  <si>
    <t>427.4 (116.2 to 833.8)</t>
  </si>
  <si>
    <t>218539_at</t>
  </si>
  <si>
    <t>FBXO34</t>
  </si>
  <si>
    <t>F-box only protein 34</t>
  </si>
  <si>
    <t>88.53 (12.43 to 373.1)</t>
  </si>
  <si>
    <t>262.3 (14.02 to 443.9)</t>
  </si>
  <si>
    <t>234863_x_at</t>
  </si>
  <si>
    <t>FBXO5</t>
  </si>
  <si>
    <t>F-box only protein 5</t>
  </si>
  <si>
    <t>378 (110.1 to 924.4)</t>
  </si>
  <si>
    <t>182.1 (45.19 to 390.2)</t>
  </si>
  <si>
    <t>201178_at</t>
  </si>
  <si>
    <t>FBXO7</t>
  </si>
  <si>
    <t>F-box only protein 7</t>
  </si>
  <si>
    <t>26.98 (18.41 to 40.94)</t>
  </si>
  <si>
    <t>19.6 (11.61 to 26.35)</t>
  </si>
  <si>
    <t>1554423_a_at</t>
  </si>
  <si>
    <t>61.29 (16.28 to 160.3)</t>
  </si>
  <si>
    <t>50.01 (21.38 to 90.74)</t>
  </si>
  <si>
    <t>223240_at</t>
  </si>
  <si>
    <t>FBXO8</t>
  </si>
  <si>
    <t>F-box only protein 8</t>
  </si>
  <si>
    <t>328.9 (133 to 519.9)</t>
  </si>
  <si>
    <t>297.3 (58.16 to 1,212)</t>
  </si>
  <si>
    <t>210638_s_at</t>
  </si>
  <si>
    <t>FBXO9</t>
  </si>
  <si>
    <t>F-box only protein 9</t>
  </si>
  <si>
    <t>36.83 (9.874 to 78.71)</t>
  </si>
  <si>
    <t>36.01 (17.86 to 60.28)</t>
  </si>
  <si>
    <t>212987_at</t>
  </si>
  <si>
    <t>5,726 (4,837 to 6,807)</t>
  </si>
  <si>
    <t>5,884 (4,618 to 7,672)</t>
  </si>
  <si>
    <t>209455_at</t>
  </si>
  <si>
    <t>FBXW1B</t>
  </si>
  <si>
    <t>601656874R1 NIH_MGC_67 Homo sapiens cDNA clone IMAGE:3865699 3', mRNA sequence.</t>
  </si>
  <si>
    <t>856 (300.6 to 1,267)</t>
  </si>
  <si>
    <t>985.6 (800.7 to 1,322)</t>
  </si>
  <si>
    <t>222729_at</t>
  </si>
  <si>
    <t>FBXW7</t>
  </si>
  <si>
    <t>F-box and WD-40 domain protein 7 (archipelago homolog, Drosophila)</t>
  </si>
  <si>
    <t>59.69 (18.75 to 134.4)</t>
  </si>
  <si>
    <t>60.08 (32.45 to 94.21)</t>
  </si>
  <si>
    <t>229419_at</t>
  </si>
  <si>
    <t>190.2 (27.09 to 385.8)</t>
  </si>
  <si>
    <t>334.2 (137.8 to 492.3)</t>
  </si>
  <si>
    <t>211305_x_at</t>
  </si>
  <si>
    <t>FCAR</t>
  </si>
  <si>
    <t>Fc fragment of IgA, receptor for</t>
  </si>
  <si>
    <t>40.34 (37.47 to 51.07)</t>
  </si>
  <si>
    <t>39.91 (36.73 to 42.08)</t>
  </si>
  <si>
    <t>206759_at</t>
  </si>
  <si>
    <t>FCER2</t>
  </si>
  <si>
    <t>Fc fragment of IgE, low affinity II, receptor for (CD23A)</t>
  </si>
  <si>
    <t>63.3 (55.83 to 65.63)</t>
  </si>
  <si>
    <t>70.22 (63.94 to 97.71)</t>
  </si>
  <si>
    <t>213669_at</t>
  </si>
  <si>
    <t>FCHO1</t>
  </si>
  <si>
    <t>FCH domain only 1</t>
  </si>
  <si>
    <t>164.6 (87.61 to 246.4)</t>
  </si>
  <si>
    <t>208 (87.28 to 404.2)</t>
  </si>
  <si>
    <t>208647_at</t>
  </si>
  <si>
    <t>FDFT1</t>
  </si>
  <si>
    <t>farnesyl-diphosphate farnesyltransferase 1</t>
  </si>
  <si>
    <t>12,829 (11,362 to 14,093)</t>
  </si>
  <si>
    <t>10,924 (5,758 to 14,585)</t>
  </si>
  <si>
    <t>210950_s_at</t>
  </si>
  <si>
    <t>78.41 (57.1 to 134.8)</t>
  </si>
  <si>
    <t>96.49 (45.36 to 144.4)</t>
  </si>
  <si>
    <t>203646_at</t>
  </si>
  <si>
    <t>FDX1</t>
  </si>
  <si>
    <t>ferredoxin 1</t>
  </si>
  <si>
    <t>32.8 (10.41 to 79.81)</t>
  </si>
  <si>
    <t>34.49 (8.228 to 139.4)</t>
  </si>
  <si>
    <t>203647_s_at</t>
  </si>
  <si>
    <t>16.7 (8.664 to 31.75)</t>
  </si>
  <si>
    <t>31.71 (7.138 to 133.7)</t>
  </si>
  <si>
    <t>223175_s_at</t>
  </si>
  <si>
    <t>FEM1A</t>
  </si>
  <si>
    <t>fem-1 homolog a (C.elegans)</t>
  </si>
  <si>
    <t>109.6 (79.05 to 164)</t>
  </si>
  <si>
    <t>116 (72.16 to 219.6)</t>
  </si>
  <si>
    <t>228435_at</t>
  </si>
  <si>
    <t>43.4 (12.12 to 158.3)</t>
  </si>
  <si>
    <t>23.21 (10.99 to 49)</t>
  </si>
  <si>
    <t>213341_at</t>
  </si>
  <si>
    <t>FEM1C</t>
  </si>
  <si>
    <t>fem-1 homolog c (C.elegans)</t>
  </si>
  <si>
    <t>49.09 (13.56 to 100.5)</t>
  </si>
  <si>
    <t>98.96 (16.11 to 203.1)</t>
  </si>
  <si>
    <t>204767_s_at</t>
  </si>
  <si>
    <t>FEN1</t>
  </si>
  <si>
    <t>flap structure-specific endonuclease 1</t>
  </si>
  <si>
    <t>205.2 (15.57 to 468.9)</t>
  </si>
  <si>
    <t>292.7 (98.5 to 539)</t>
  </si>
  <si>
    <t>206412_at</t>
  </si>
  <si>
    <t>FER</t>
  </si>
  <si>
    <t>fer (fps/fes related) tyrosine kinase (phosphoprotein NCP94)</t>
  </si>
  <si>
    <t>241.1 (24.52 to 825.4)</t>
  </si>
  <si>
    <t>98.6 (14.44 to 245.5)</t>
  </si>
  <si>
    <t>202305_s_at</t>
  </si>
  <si>
    <t>FEZ2</t>
  </si>
  <si>
    <t>fasciculation and elongation protein zeta 2 (zygin II)</t>
  </si>
  <si>
    <t>247.4 (108.7 to 452.1)</t>
  </si>
  <si>
    <t>110.1 (37.92 to 375.1)</t>
  </si>
  <si>
    <t>215000_s_at</t>
  </si>
  <si>
    <t>Homo sapiens mRNA; cDNA DKFZp564G082 (from clone DKFZp564G082).</t>
  </si>
  <si>
    <t>1,027 (679.6 to 1,490)</t>
  </si>
  <si>
    <t>1,302 (433.9 to 2,913)</t>
  </si>
  <si>
    <t>227948_at</t>
  </si>
  <si>
    <t>FGD4</t>
  </si>
  <si>
    <t>FGD1 family, member 4</t>
  </si>
  <si>
    <t>8.668 (6.552 to 12.08)</t>
  </si>
  <si>
    <t>11.43 (7.562 to 19.18)</t>
  </si>
  <si>
    <t>230559_x_at</t>
  </si>
  <si>
    <t>qm61a04.x1 Soares_placenta_8to9weeks_2NbHP8to9W Homo sapiens cDNA clone IMAGE:1893198 3' similar to contains Alu repetitive element;, mRNA sequence.</t>
  </si>
  <si>
    <t>501.4 (168.8 to 829.6)</t>
  </si>
  <si>
    <t>469 (228.5 to 854.8)</t>
  </si>
  <si>
    <t>226985_at</t>
  </si>
  <si>
    <t>FGD5</t>
  </si>
  <si>
    <t>FYVE, RhoGEF and PH domain containing 5</t>
  </si>
  <si>
    <t>38.29 (10.79 to 95.2)</t>
  </si>
  <si>
    <t>29.63 (10.7 to 89.28)</t>
  </si>
  <si>
    <t>219901_at</t>
  </si>
  <si>
    <t>FGD6</t>
  </si>
  <si>
    <t>44.16 (8.253 to 89.42)</t>
  </si>
  <si>
    <t>107.7 (19.4 to 261.7)</t>
  </si>
  <si>
    <t>206404_at</t>
  </si>
  <si>
    <t>FGF9</t>
  </si>
  <si>
    <t>fibroblast growth factor 9 (glia-activating factor)</t>
  </si>
  <si>
    <t>34.02 (10.98 to 98.06)</t>
  </si>
  <si>
    <t>9.812 (6.214 to 12.57)</t>
  </si>
  <si>
    <t>211535_s_at</t>
  </si>
  <si>
    <t>FGFR1</t>
  </si>
  <si>
    <t>fibroblast growth factor receptor 1 (fms-related tyrosine kinase 2, Pfeiffer syndrome)</t>
  </si>
  <si>
    <t>40.71 (13.23 to 143.9)</t>
  </si>
  <si>
    <t>18.41 (15.82 to 22.34)</t>
  </si>
  <si>
    <t>215404_x_at</t>
  </si>
  <si>
    <t>unnamed protein product; Homo sapiens cDNA FLJ14326 fis, clone PLACE4000247.</t>
  </si>
  <si>
    <t>45.77 (38.21 to 60.29)</t>
  </si>
  <si>
    <t>40.45 (29.44 to 56.89)</t>
  </si>
  <si>
    <t>1568678_s_at</t>
  </si>
  <si>
    <t>FGFR1OP</t>
  </si>
  <si>
    <t>FGFR1 oncogene partner</t>
  </si>
  <si>
    <t>391.6 (66.31 to 567.7)</t>
  </si>
  <si>
    <t>635.5 (235.9 to 1,112)</t>
  </si>
  <si>
    <t>223262_s_at</t>
  </si>
  <si>
    <t>FGFR1OP2</t>
  </si>
  <si>
    <t>FGF receptor 1 oncogene partner 2</t>
  </si>
  <si>
    <t>15.28 (7.033 to 22.04)</t>
  </si>
  <si>
    <t>58.49 (18.92 to 111)</t>
  </si>
  <si>
    <t>233898_s_at</t>
  </si>
  <si>
    <t>1,454 (239.2 to 3,223)</t>
  </si>
  <si>
    <t>1,353 (155.2 to 2,317)</t>
  </si>
  <si>
    <t>203638_s_at</t>
  </si>
  <si>
    <t>FGFR2</t>
  </si>
  <si>
    <t>fibroblast growth factor receptor 2 (bacteria-expressed kinase, keratinocyte growth factor receptor, craniofacial dysostosis 1, Crouzon syndrome, Pfeiffer syndrome, Jackson-Weiss syndrome)</t>
  </si>
  <si>
    <t>42.02 (10.85 to 104.3)</t>
  </si>
  <si>
    <t>77.48 (10.93 to 200)</t>
  </si>
  <si>
    <t>208228_s_at</t>
  </si>
  <si>
    <t>40.54 (11.41 to 66.35)</t>
  </si>
  <si>
    <t>41.22 (12.21 to 94.9)</t>
  </si>
  <si>
    <t>208229_at</t>
  </si>
  <si>
    <t>16.04 (6.632 to 23.99)</t>
  </si>
  <si>
    <t>20.06 (9.629 to 49.23)</t>
  </si>
  <si>
    <t>204579_at</t>
  </si>
  <si>
    <t>FGFR4</t>
  </si>
  <si>
    <t>fibroblast growth factor receptor 4</t>
  </si>
  <si>
    <t>45.46 (31.56 to 59.6)</t>
  </si>
  <si>
    <t>30.52 (26.64 to 37.17)</t>
  </si>
  <si>
    <t>214170_x_at</t>
  </si>
  <si>
    <t>FH</t>
  </si>
  <si>
    <t>fumarate hydratase</t>
  </si>
  <si>
    <t>26.11 (14.03 to 47.8)</t>
  </si>
  <si>
    <t>50.55 (14.2 to 123.4)</t>
  </si>
  <si>
    <t>235944_at</t>
  </si>
  <si>
    <t>FIBL-6</t>
  </si>
  <si>
    <t>hemicentin</t>
  </si>
  <si>
    <t>425.7 (131.9 to 764.4)</t>
  </si>
  <si>
    <t>211.8 (78.02 to 442.1)</t>
  </si>
  <si>
    <t>1570337_at</t>
  </si>
  <si>
    <t>FIGLA</t>
  </si>
  <si>
    <t>Factor in the germline alpha (Transcription factor FIGa) (FIGalpha)</t>
  </si>
  <si>
    <t>286.4 (50.73 to 486.7)</t>
  </si>
  <si>
    <t>481.2 (208.7 to 1,015)</t>
  </si>
  <si>
    <t>222843_at</t>
  </si>
  <si>
    <t>FIGNL1</t>
  </si>
  <si>
    <t>fidgetin-like 1</t>
  </si>
  <si>
    <t>2,871 (546.6 to 4,674)</t>
  </si>
  <si>
    <t>3,926 (1,315 to 5,611)</t>
  </si>
  <si>
    <t>221007_s_at</t>
  </si>
  <si>
    <t>FIP1L1</t>
  </si>
  <si>
    <t>FIP1 like 1 (S. cerevisiae)</t>
  </si>
  <si>
    <t>258.6 (20.82 to 888.9)</t>
  </si>
  <si>
    <t>404.4 (58.47 to 1,639)</t>
  </si>
  <si>
    <t>200709_at</t>
  </si>
  <si>
    <t>FKBP1A</t>
  </si>
  <si>
    <t>FK506 binding protein 1A, 12kDa</t>
  </si>
  <si>
    <t>2,194 (1,442 to 2,703)</t>
  </si>
  <si>
    <t>2,097 (1,642 to 2,599)</t>
  </si>
  <si>
    <t>210186_s_at</t>
  </si>
  <si>
    <t>34.58 (11.07 to 134.9)</t>
  </si>
  <si>
    <t>29.14 (12.95 to 91.32)</t>
  </si>
  <si>
    <t>210187_at</t>
  </si>
  <si>
    <t>16.17 (7.374 to 46.81)</t>
  </si>
  <si>
    <t>43.39 (8.609 to 167.9)</t>
  </si>
  <si>
    <t>214119_s_at</t>
  </si>
  <si>
    <t>57.43 (9.181 to 184.8)</t>
  </si>
  <si>
    <t>54.7 (12.64 to 236.6)</t>
  </si>
  <si>
    <t>200895_s_at</t>
  </si>
  <si>
    <t>FKBP4</t>
  </si>
  <si>
    <t>FK506 binding protein 4, 59kDa</t>
  </si>
  <si>
    <t>56.03 (13.91 to 116)</t>
  </si>
  <si>
    <t>14.86 (14.03 to 15.71)</t>
  </si>
  <si>
    <t>206763_at</t>
  </si>
  <si>
    <t>FKBP6</t>
  </si>
  <si>
    <t>FK506 binding protein 6, 36kDa</t>
  </si>
  <si>
    <t>8.617 (8.21 to 9.579)</t>
  </si>
  <si>
    <t>9.397 (8.343 to 13.68)</t>
  </si>
  <si>
    <t>222848_at</t>
  </si>
  <si>
    <t>FKSG14</t>
  </si>
  <si>
    <t>leucine zipper protein FKSG14</t>
  </si>
  <si>
    <t>59.31 (22.24 to 92.46)</t>
  </si>
  <si>
    <t>115.7 (42.65 to 228.9)</t>
  </si>
  <si>
    <t>211445_x_at</t>
  </si>
  <si>
    <t>FKSG17</t>
  </si>
  <si>
    <t>288.8 (258 to 320.3)</t>
  </si>
  <si>
    <t>247 (209.1 to 300.9)</t>
  </si>
  <si>
    <t>210926_at</t>
  </si>
  <si>
    <t>FKSG30</t>
  </si>
  <si>
    <t>actin-like protein</t>
  </si>
  <si>
    <t>29.7 (24.99 to 36.34)</t>
  </si>
  <si>
    <t>28.01 (22.74 to 35.55)</t>
  </si>
  <si>
    <t>230196_x_at</t>
  </si>
  <si>
    <t>F-LANa</t>
  </si>
  <si>
    <t>KIAA1501 protein</t>
  </si>
  <si>
    <t>14.59 (12.45 to 16.4)</t>
  </si>
  <si>
    <t>16.75 (12.74 to 24.58)</t>
  </si>
  <si>
    <t>1552664_at</t>
  </si>
  <si>
    <t>FLCN</t>
  </si>
  <si>
    <t>folliculin</t>
  </si>
  <si>
    <t>7,264 (5,424 to 8,872)</t>
  </si>
  <si>
    <t>7,238 (4,875 to 9,843)</t>
  </si>
  <si>
    <t>224768_at</t>
  </si>
  <si>
    <t>FLJ10006</t>
  </si>
  <si>
    <t>hypothetical protein FLJ10006</t>
  </si>
  <si>
    <t>136.2 (7.251 to 490)</t>
  </si>
  <si>
    <t>34.83 (9.079 to 97.36)</t>
  </si>
  <si>
    <t>224775_at</t>
  </si>
  <si>
    <t>277.6 (118.9 to 479.5)</t>
  </si>
  <si>
    <t>171.1 (48.71 to 566.4)</t>
  </si>
  <si>
    <t>224960_at</t>
  </si>
  <si>
    <t>FLJ10074</t>
  </si>
  <si>
    <t>hypothetical protein FLJ10074</t>
  </si>
  <si>
    <t>606.1 (88.76 to 1,725)</t>
  </si>
  <si>
    <t>283.8 (116.3 to 401.9)</t>
  </si>
  <si>
    <t>218008_at</t>
  </si>
  <si>
    <t>FLJ10099</t>
  </si>
  <si>
    <t>272.6 (39.18 to 445.9)</t>
  </si>
  <si>
    <t>231.2 (30.81 to 512)</t>
  </si>
  <si>
    <t>219641_at</t>
  </si>
  <si>
    <t>FLJ10103</t>
  </si>
  <si>
    <t>de-etiolated 1</t>
  </si>
  <si>
    <t>26.25 (11.6 to 39.58)</t>
  </si>
  <si>
    <t>15.64 (5.242 to 30.02)</t>
  </si>
  <si>
    <t>220219_s_at</t>
  </si>
  <si>
    <t>FLJ10120</t>
  </si>
  <si>
    <t>hypothetical protein FLJ10120</t>
  </si>
  <si>
    <t>17.59 (14.17 to 19.27)</t>
  </si>
  <si>
    <t>19.66 (14.76 to 25.48)</t>
  </si>
  <si>
    <t>218067_s_at</t>
  </si>
  <si>
    <t>FLJ10154</t>
  </si>
  <si>
    <t>hypothetical protein FLJ10154</t>
  </si>
  <si>
    <t>27.04 (10.55 to 98.01)</t>
  </si>
  <si>
    <t>65.88 (9.435 to 174.1)</t>
  </si>
  <si>
    <t>228477_at</t>
  </si>
  <si>
    <t>40.43 (6.675 to 107.9)</t>
  </si>
  <si>
    <t>87.78 (6.795 to 229.9)</t>
  </si>
  <si>
    <t>219844_at</t>
  </si>
  <si>
    <t>FLJ10188</t>
  </si>
  <si>
    <t>CTCL tumor antigen L14-2</t>
  </si>
  <si>
    <t>12.76 (6.942 to 32.98)</t>
  </si>
  <si>
    <t>24.11 (7.163 to 68.76)</t>
  </si>
  <si>
    <t>229399_at</t>
  </si>
  <si>
    <t>275.2 (42.97 to 627.5)</t>
  </si>
  <si>
    <t>196 (41.31 to 518.4)</t>
  </si>
  <si>
    <t>225167_at</t>
  </si>
  <si>
    <t>FLJ10210</t>
  </si>
  <si>
    <t>FERM domain containing 4</t>
  </si>
  <si>
    <t>17.91 (5.348 to 67.48)</t>
  </si>
  <si>
    <t>6.142 (5.418 to 9.581)</t>
  </si>
  <si>
    <t>219193_at</t>
  </si>
  <si>
    <t>FLJ10233</t>
  </si>
  <si>
    <t>hypothetical protein FLJ10233</t>
  </si>
  <si>
    <t>47.23 (9.206 to 93.24)</t>
  </si>
  <si>
    <t>53.15 (6.965 to 154.5)</t>
  </si>
  <si>
    <t>45828_at</t>
  </si>
  <si>
    <t>FLJ10241</t>
  </si>
  <si>
    <t>hypothetical protein FLJ10241</t>
  </si>
  <si>
    <t>70.75 (16.26 to 250.3)</t>
  </si>
  <si>
    <t>136 (29.41 to 308.9)</t>
  </si>
  <si>
    <t>236026_at</t>
  </si>
  <si>
    <t>FLJ10252</t>
  </si>
  <si>
    <t>hypothetical protein FLJ10252</t>
  </si>
  <si>
    <t>634.2 (116.9 to 1,538)</t>
  </si>
  <si>
    <t>311.3 (20.91 to 548.2)</t>
  </si>
  <si>
    <t>219130_at</t>
  </si>
  <si>
    <t>FLJ10287</t>
  </si>
  <si>
    <t>hypothetical protein FLJ10287</t>
  </si>
  <si>
    <t>13.63 (10.51 to 23.4)</t>
  </si>
  <si>
    <t>26.48 (12.15 to 39.96)</t>
  </si>
  <si>
    <t>218134_s_at</t>
  </si>
  <si>
    <t>FLJ10290</t>
  </si>
  <si>
    <t>hypothetical protein FLJ10290</t>
  </si>
  <si>
    <t>189.1 (47.1 to 394.7)</t>
  </si>
  <si>
    <t>127.6 (63.45 to 182.5)</t>
  </si>
  <si>
    <t>224068_x_at</t>
  </si>
  <si>
    <t>ORF; Method: conceptual translation supplied by author.; Human fetal brain (199G4) mRNA, complete cds.</t>
  </si>
  <si>
    <t>17.89 (8.297 to 23.42)</t>
  </si>
  <si>
    <t>18.35 (5.624 to 61.83)</t>
  </si>
  <si>
    <t>220945_x_at</t>
  </si>
  <si>
    <t>FLJ10298</t>
  </si>
  <si>
    <t>hypothetical protein FLJ10298</t>
  </si>
  <si>
    <t>331.6 (110.7 to 614.2)</t>
  </si>
  <si>
    <t>488 (64.88 to 972.6)</t>
  </si>
  <si>
    <t>218753_at</t>
  </si>
  <si>
    <t>FLJ10307</t>
  </si>
  <si>
    <t>hypothetical protein FLJ10307</t>
  </si>
  <si>
    <t>255.7 (179.6 to 357.9)</t>
  </si>
  <si>
    <t>338 (150.2 to 600)</t>
  </si>
  <si>
    <t>223693_s_at</t>
  </si>
  <si>
    <t>FLJ10324</t>
  </si>
  <si>
    <t>hypothetical protein FLJ10324</t>
  </si>
  <si>
    <t>148.4 (96.98 to 235.7)</t>
  </si>
  <si>
    <t>235 (118 to 365.9)</t>
  </si>
  <si>
    <t>217900_at</t>
  </si>
  <si>
    <t>FLJ10326</t>
  </si>
  <si>
    <t>mitochondrial isoleucine tRNA synthetase</t>
  </si>
  <si>
    <t>55.35 (13.56 to 102.3)</t>
  </si>
  <si>
    <t>42.49 (22.1 to 87.44)</t>
  </si>
  <si>
    <t>218827_s_at</t>
  </si>
  <si>
    <t>FLJ10352</t>
  </si>
  <si>
    <t>20.72 (12.35 to 33.8)</t>
  </si>
  <si>
    <t>21.7 (9.729 to 38.92)</t>
  </si>
  <si>
    <t>218595_s_at</t>
  </si>
  <si>
    <t>FLJ10359</t>
  </si>
  <si>
    <t>43.07 (21.63 to 75.8)</t>
  </si>
  <si>
    <t>24.17 (14.03 to 30.12)</t>
  </si>
  <si>
    <t>226750_at</t>
  </si>
  <si>
    <t>FLJ10378</t>
  </si>
  <si>
    <t>FLJ10378 protein</t>
  </si>
  <si>
    <t>155.6 (55.1 to 327.8)</t>
  </si>
  <si>
    <t>168.5 (32.52 to 386.2)</t>
  </si>
  <si>
    <t>231824_at</t>
  </si>
  <si>
    <t>9.776 (7.171 to 20.77)</t>
  </si>
  <si>
    <t>8.258 (6.153 to 12.67)</t>
  </si>
  <si>
    <t>218073_s_at</t>
  </si>
  <si>
    <t>FLJ10407</t>
  </si>
  <si>
    <t>hypothetical protein FLJ10407</t>
  </si>
  <si>
    <t>162.5 (14.87 to 421)</t>
  </si>
  <si>
    <t>78.69 (13.43 to 152.6)</t>
  </si>
  <si>
    <t>234672_s_at</t>
  </si>
  <si>
    <t>208.9 (26 to 395.5)</t>
  </si>
  <si>
    <t>468.6 (119 to 656.5)</t>
  </si>
  <si>
    <t>220731_s_at</t>
  </si>
  <si>
    <t>FLJ10420</t>
  </si>
  <si>
    <t>hypothetical protein FLJ10420</t>
  </si>
  <si>
    <t>180.5 (106.5 to 320.4)</t>
  </si>
  <si>
    <t>174.3 (136.6 to 238.4)</t>
  </si>
  <si>
    <t>220071_x_at</t>
  </si>
  <si>
    <t>FLJ10460</t>
  </si>
  <si>
    <t>hypothetical protein FLJ10460</t>
  </si>
  <si>
    <t>68.72 (57.76 to 87.99)</t>
  </si>
  <si>
    <t>63.8 (50.61 to 75.37)</t>
  </si>
  <si>
    <t>229181_s_at</t>
  </si>
  <si>
    <t>10.45 (5.392 to 12.1)</t>
  </si>
  <si>
    <t>10.89 (5.437 to 13.08)</t>
  </si>
  <si>
    <t>222794_x_at</t>
  </si>
  <si>
    <t>FLJ10486</t>
  </si>
  <si>
    <t>hypothetical protein FLJ10486</t>
  </si>
  <si>
    <t>592.9 (230.8 to 1,454)</t>
  </si>
  <si>
    <t>751.8 (469.6 to 987.7)</t>
  </si>
  <si>
    <t>229676_at</t>
  </si>
  <si>
    <t>134.5 (23.78 to 255.9)</t>
  </si>
  <si>
    <t>186.9 (72.68 to 260.3)</t>
  </si>
  <si>
    <t>233873_x_at</t>
  </si>
  <si>
    <t>46.62 (35.67 to 70.18)</t>
  </si>
  <si>
    <t>43.67 (31.76 to 63.84)</t>
  </si>
  <si>
    <t>218772_x_at</t>
  </si>
  <si>
    <t>FLJ10493</t>
  </si>
  <si>
    <t>chromosome 9 open reading frame 87</t>
  </si>
  <si>
    <t>113.6 (12.14 to 347.1)</t>
  </si>
  <si>
    <t>156.2 (40.7 to 333.8)</t>
  </si>
  <si>
    <t>222735_at</t>
  </si>
  <si>
    <t>346.7 (132.1 to 586.4)</t>
  </si>
  <si>
    <t>315.7 (148.5 to 525.2)</t>
  </si>
  <si>
    <t>228408_s_at</t>
  </si>
  <si>
    <t>FLJ10498</t>
  </si>
  <si>
    <t>hypothetical protein FLJ10498</t>
  </si>
  <si>
    <t>105.3 (28.62 to 220.6)</t>
  </si>
  <si>
    <t>48.87 (28.42 to 91.12)</t>
  </si>
  <si>
    <t>218185_s_at</t>
  </si>
  <si>
    <t>FLJ10511</t>
  </si>
  <si>
    <t>armadillo repeat containing protein</t>
  </si>
  <si>
    <t>966.2 (293.4 to 1,620)</t>
  </si>
  <si>
    <t>565.9 (202.5 to 1,478)</t>
  </si>
  <si>
    <t>222550_at</t>
  </si>
  <si>
    <t>3,973 (3,066 to 5,255)</t>
  </si>
  <si>
    <t>3,015 (1,598 to 3,561)</t>
  </si>
  <si>
    <t>218564_at</t>
  </si>
  <si>
    <t>FLJ10520</t>
  </si>
  <si>
    <t>hypothetical protein FLJ10520</t>
  </si>
  <si>
    <t>165.5 (22.36 to 355.5)</t>
  </si>
  <si>
    <t>206.9 (72.45 to 299.5)</t>
  </si>
  <si>
    <t>218465_at</t>
  </si>
  <si>
    <t>FLJ10525</t>
  </si>
  <si>
    <t>hypothetical protein FLJ10525</t>
  </si>
  <si>
    <t>46.6 (6.866 to 181.1)</t>
  </si>
  <si>
    <t>21.59 (11.43 to 55.28)</t>
  </si>
  <si>
    <t>218155_x_at</t>
  </si>
  <si>
    <t>FLJ10534</t>
  </si>
  <si>
    <t>hypothetical protein FLJ10534</t>
  </si>
  <si>
    <t>143.2 (123.8 to 165.6)</t>
  </si>
  <si>
    <t>146 (112.9 to 171.1)</t>
  </si>
  <si>
    <t>219083_at</t>
  </si>
  <si>
    <t>FLJ10539</t>
  </si>
  <si>
    <t>hypothetical protein FLJ10539</t>
  </si>
  <si>
    <t>346.2 (88.41 to 923.2)</t>
  </si>
  <si>
    <t>270.8 (13.05 to 575.7)</t>
  </si>
  <si>
    <t>63009_at</t>
  </si>
  <si>
    <t>125.7 (10.28 to 389.2)</t>
  </si>
  <si>
    <t>53.9 (7.232 to 164.8)</t>
  </si>
  <si>
    <t>218733_at</t>
  </si>
  <si>
    <t>FLJ10546</t>
  </si>
  <si>
    <t>hypothetical protein FLJ10546</t>
  </si>
  <si>
    <t>46.21 (5.851 to 156.5)</t>
  </si>
  <si>
    <t>58.81 (16.8 to 222.1)</t>
  </si>
  <si>
    <t>206451_at</t>
  </si>
  <si>
    <t>FLJ10560</t>
  </si>
  <si>
    <t>hypothetical protein FLJ10560</t>
  </si>
  <si>
    <t>110.1 (8.821 to 222.6)</t>
  </si>
  <si>
    <t>409.8 (81.51 to 711.6)</t>
  </si>
  <si>
    <t>229632_s_at</t>
  </si>
  <si>
    <t>FLJ10569</t>
  </si>
  <si>
    <t>Transcribed sequence with strong similarity to protein ref:NP_060612.1 (H.sapiens)  hypothetical protein FLJ10569 [Homo sapiens]</t>
  </si>
  <si>
    <t>44.23 (9.944 to 120.5)</t>
  </si>
  <si>
    <t>122.6 (5.266 to 345.1)</t>
  </si>
  <si>
    <t>218126_at</t>
  </si>
  <si>
    <t>FLJ10579</t>
  </si>
  <si>
    <t>hypothetical protein FLJ10579</t>
  </si>
  <si>
    <t>17.38 (11.07 to 28.54)</t>
  </si>
  <si>
    <t>12.72 (8.299 to 17.84)</t>
  </si>
  <si>
    <t>218514_at</t>
  </si>
  <si>
    <t>FLJ10587</t>
  </si>
  <si>
    <t>hypothetical protein FLJ10587</t>
  </si>
  <si>
    <t>12.47 (5.696 to 39.29)</t>
  </si>
  <si>
    <t>18.52 (7.258 to 31.54)</t>
  </si>
  <si>
    <t>214700_x_at</t>
  </si>
  <si>
    <t>FLJ10599</t>
  </si>
  <si>
    <t>DKFZP434D193 protein</t>
  </si>
  <si>
    <t>659.7 (425.6 to 908.1)</t>
  </si>
  <si>
    <t>922.7 (704.8 to 1,525)</t>
  </si>
  <si>
    <t>226503_at</t>
  </si>
  <si>
    <t>127.5 (44.57 to 308.2)</t>
  </si>
  <si>
    <t>134 (25.16 to 206.4)</t>
  </si>
  <si>
    <t>212323_s_at</t>
  </si>
  <si>
    <t>FLJ10619</t>
  </si>
  <si>
    <t>vacuolar protein sorting 13D (yeast)</t>
  </si>
  <si>
    <t>82.29 (23.2 to 257.4)</t>
  </si>
  <si>
    <t>46.22 (28.18 to 73.81)</t>
  </si>
  <si>
    <t>221652_s_at</t>
  </si>
  <si>
    <t>FLJ10637</t>
  </si>
  <si>
    <t>hypothetical protein FLJ10637</t>
  </si>
  <si>
    <t>53.19 (8.165 to 163.5)</t>
  </si>
  <si>
    <t>58.88 (37.45 to 96.95)</t>
  </si>
  <si>
    <t>218614_at</t>
  </si>
  <si>
    <t>FLJ10652</t>
  </si>
  <si>
    <t>hypothetical protein FLJ10652</t>
  </si>
  <si>
    <t>217.3 (49.79 to 353.8)</t>
  </si>
  <si>
    <t>285.6 (144.7 to 533.1)</t>
  </si>
  <si>
    <t>220617_s_at</t>
  </si>
  <si>
    <t>FLJ10697</t>
  </si>
  <si>
    <t>zinc finger protein 532</t>
  </si>
  <si>
    <t>10.94 (10.2 to 12.44)</t>
  </si>
  <si>
    <t>10.78 (8.479 to 14.64)</t>
  </si>
  <si>
    <t>218464_s_at</t>
  </si>
  <si>
    <t>FLJ10700</t>
  </si>
  <si>
    <t>100.4 (37.41 to 182)</t>
  </si>
  <si>
    <t>144.9 (82.84 to 232.1)</t>
  </si>
  <si>
    <t>222641_s_at</t>
  </si>
  <si>
    <t>186.5 (56.46 to 478.1)</t>
  </si>
  <si>
    <t>89.42 (40.35 to 178.6)</t>
  </si>
  <si>
    <t>217852_s_at</t>
  </si>
  <si>
    <t>FLJ10702</t>
  </si>
  <si>
    <t>ADP-ribosylation factor-like 10C</t>
  </si>
  <si>
    <t>647.2 (362.6 to 976.2)</t>
  </si>
  <si>
    <t>514.8 (334.4 to 752.1)</t>
  </si>
  <si>
    <t>222575_at</t>
  </si>
  <si>
    <t>FLJ10707</t>
  </si>
  <si>
    <t>df31a05.y1 Morton Fetal Cochlea Homo sapiens cDNA clone IMAGE:2484776 5', mRNA sequence.</t>
  </si>
  <si>
    <t>56.77 (30.92 to 93.67)</t>
  </si>
  <si>
    <t>74.8 (43.22 to 122.7)</t>
  </si>
  <si>
    <t>213007_at</t>
  </si>
  <si>
    <t>FLJ10719</t>
  </si>
  <si>
    <t>polymerase (DNA directed), gamma</t>
  </si>
  <si>
    <t>164.9 (13.02 to 900.6)</t>
  </si>
  <si>
    <t>174.2 (14.81 to 432.1)</t>
  </si>
  <si>
    <t>218314_s_at</t>
  </si>
  <si>
    <t>FLJ10726</t>
  </si>
  <si>
    <t>hypothetical protein FLJ10726</t>
  </si>
  <si>
    <t>270.9 (92.09 to 965.6)</t>
  </si>
  <si>
    <t>511.2 (173.4 to 757.6)</t>
  </si>
  <si>
    <t>219272_at</t>
  </si>
  <si>
    <t>FLJ10759</t>
  </si>
  <si>
    <t>hypothetical protein FLJ10759</t>
  </si>
  <si>
    <t>43.86 (30.22 to 70.83)</t>
  </si>
  <si>
    <t>65.33 (31.26 to 110.7)</t>
  </si>
  <si>
    <t>58308_at</t>
  </si>
  <si>
    <t>yi53g05.r1 Soares placenta Nb2HP Homo sapiens cDNA clone IMAGE:143000 5', mRNA sequence.</t>
  </si>
  <si>
    <t>340.9 (178.3 to 623.9)</t>
  </si>
  <si>
    <t>450.2 (242.7 to 755.9)</t>
  </si>
  <si>
    <t>218824_at</t>
  </si>
  <si>
    <t>FLJ10781</t>
  </si>
  <si>
    <t>hypothetical protein FLJ10781</t>
  </si>
  <si>
    <t>40.34 (5.25 to 171.3)</t>
  </si>
  <si>
    <t>68 (12.06 to 105.2)</t>
  </si>
  <si>
    <t>209445_x_at</t>
  </si>
  <si>
    <t>FLJ10803</t>
  </si>
  <si>
    <t>hypothetical protein FLJ10803</t>
  </si>
  <si>
    <t>771.4 (351.9 to 1,463)</t>
  </si>
  <si>
    <t>940.4 (252.2 to 1,813)</t>
  </si>
  <si>
    <t>218340_s_at</t>
  </si>
  <si>
    <t>FLJ10808</t>
  </si>
  <si>
    <t>hypothetical protein FLJ10808</t>
  </si>
  <si>
    <t>28.64 (11.97 to 87.69)</t>
  </si>
  <si>
    <t>55.94 (21.47 to 119.3)</t>
  </si>
  <si>
    <t>222601_at</t>
  </si>
  <si>
    <t>1,006 (110.2 to 2,099)</t>
  </si>
  <si>
    <t>1,193 (390.7 to 1,843)</t>
  </si>
  <si>
    <t>222602_at</t>
  </si>
  <si>
    <t>175 (67.98 to 267.1)</t>
  </si>
  <si>
    <t>283.3 (59.23 to 576.6)</t>
  </si>
  <si>
    <t>211068_x_at</t>
  </si>
  <si>
    <t>FLJ10824</t>
  </si>
  <si>
    <t>KIAA0592 protein</t>
  </si>
  <si>
    <t>29.6 (10.89 to 91.63)</t>
  </si>
  <si>
    <t>19.03 (12.79 to 24.68)</t>
  </si>
  <si>
    <t>221090_s_at</t>
  </si>
  <si>
    <t>FLJ10826</t>
  </si>
  <si>
    <t>hypothetical protein FLJ10826</t>
  </si>
  <si>
    <t>166.1 (10.17 to 389.4)</t>
  </si>
  <si>
    <t>148.4 (26.2 to 356.6)</t>
  </si>
  <si>
    <t>218568_at</t>
  </si>
  <si>
    <t>FLJ10842</t>
  </si>
  <si>
    <t>hypothetical protein FLJ10842</t>
  </si>
  <si>
    <t>162.4 (9.44 to 256.7)</t>
  </si>
  <si>
    <t>202.6 (18.33 to 426.8)</t>
  </si>
  <si>
    <t>222132_s_at</t>
  </si>
  <si>
    <t>3,084 (2,136 to 4,080)</t>
  </si>
  <si>
    <t>3,134 (2,169 to 4,850)</t>
  </si>
  <si>
    <t>219074_at</t>
  </si>
  <si>
    <t>FLJ10846</t>
  </si>
  <si>
    <t>hypothetical protein FLJ10846</t>
  </si>
  <si>
    <t>253.6 (82.32 to 482.1)</t>
  </si>
  <si>
    <t>430.8 (45.87 to 1,024)</t>
  </si>
  <si>
    <t>218125_s_at</t>
  </si>
  <si>
    <t>FLJ10853</t>
  </si>
  <si>
    <t>hypothetical protein FLJ10853</t>
  </si>
  <si>
    <t>137.8 (28.83 to 297.9)</t>
  </si>
  <si>
    <t>218 (28.5 to 446.1)</t>
  </si>
  <si>
    <t>222525_s_at</t>
  </si>
  <si>
    <t>474.9 (391 to 626.9)</t>
  </si>
  <si>
    <t>659.1 (177 to 2,005)</t>
  </si>
  <si>
    <t>219502_at</t>
  </si>
  <si>
    <t>FLJ10858</t>
  </si>
  <si>
    <t>DNA glycosylase hFPG2</t>
  </si>
  <si>
    <t>107.5 (50.79 to 177.7)</t>
  </si>
  <si>
    <t>140.9 (50.18 to 239.9)</t>
  </si>
  <si>
    <t>222752_s_at</t>
  </si>
  <si>
    <t>FLJ10874</t>
  </si>
  <si>
    <t>hypothetical protein FLJ10874</t>
  </si>
  <si>
    <t>287.7 (16.79 to 922.3)</t>
  </si>
  <si>
    <t>159 (22.3 to 370.6)</t>
  </si>
  <si>
    <t>222605_at</t>
  </si>
  <si>
    <t>FLJ10876</t>
  </si>
  <si>
    <t>51.53 (9.679 to 108.9)</t>
  </si>
  <si>
    <t>84.08 (14.71 to 252.1)</t>
  </si>
  <si>
    <t>219470_x_at</t>
  </si>
  <si>
    <t>FLJ10895</t>
  </si>
  <si>
    <t>hypothetical protein FLJ10895</t>
  </si>
  <si>
    <t>273.7 (201.5 to 571.3)</t>
  </si>
  <si>
    <t>459 (222.6 to 747.8)</t>
  </si>
  <si>
    <t>229091_s_at</t>
  </si>
  <si>
    <t>7,511 (6,212 to 9,665)</t>
  </si>
  <si>
    <t>9,329 (8,667 to 9,885)</t>
  </si>
  <si>
    <t>218347_at</t>
  </si>
  <si>
    <t>FLJ10900</t>
  </si>
  <si>
    <t>hypothetical protein FLJ10900</t>
  </si>
  <si>
    <t>163.6 (16.29 to 274.3)</t>
  </si>
  <si>
    <t>140.7 (64.19 to 235.1)</t>
  </si>
  <si>
    <t>218055_s_at</t>
  </si>
  <si>
    <t>FLJ10904</t>
  </si>
  <si>
    <t>hypothetical protein FLJ10904</t>
  </si>
  <si>
    <t>526.8 (40.13 to 1,147)</t>
  </si>
  <si>
    <t>944 (242.8 to 2,117)</t>
  </si>
  <si>
    <t>222503_s_at</t>
  </si>
  <si>
    <t>20.48 (10.19 to 30.5)</t>
  </si>
  <si>
    <t>43.3 (11.73 to 92.37)</t>
  </si>
  <si>
    <t>225327_at</t>
  </si>
  <si>
    <t>FLJ10980</t>
  </si>
  <si>
    <t>hypothetical protein FLJ10980</t>
  </si>
  <si>
    <t>61.7 (5.895 to 328.2)</t>
  </si>
  <si>
    <t>18.98 (6.957 to 36.91)</t>
  </si>
  <si>
    <t>222851_at</t>
  </si>
  <si>
    <t>FLJ10997</t>
  </si>
  <si>
    <t>DKFZp761B158_r1 761 (synonym: hamy2) Homo sapiens cDNA clone DKFZp761B158 5', mRNA sequence.</t>
  </si>
  <si>
    <t>645.1 (287 to 1,234)</t>
  </si>
  <si>
    <t>621.4 (257.9 to 930.6)</t>
  </si>
  <si>
    <t>241348_at</t>
  </si>
  <si>
    <t>tj28a11.x1 NCI_CGAP_Gas4 Homo sapiens cDNA clone IMAGE:2142812 3', mRNA sequence.</t>
  </si>
  <si>
    <t>1,778 (1,407 to 2,276)</t>
  </si>
  <si>
    <t>2,356 (1,747 to 2,936)</t>
  </si>
  <si>
    <t>218521_s_at</t>
  </si>
  <si>
    <t>FLJ11011</t>
  </si>
  <si>
    <t>hypothetical protein FLJ11011</t>
  </si>
  <si>
    <t>535 (201.8 to 786)</t>
  </si>
  <si>
    <t>231.1 (56.8 to 578.6)</t>
  </si>
  <si>
    <t>222656_at</t>
  </si>
  <si>
    <t>1,547 (926 to 2,036)</t>
  </si>
  <si>
    <t>2,213 (1,399 to 3,032)</t>
  </si>
  <si>
    <t>219450_at</t>
  </si>
  <si>
    <t>FLJ11017</t>
  </si>
  <si>
    <t>hypothetical protein FLJ11017</t>
  </si>
  <si>
    <t>50.17 (10.68 to 112.4)</t>
  </si>
  <si>
    <t>45.17 (27.66 to 87.85)</t>
  </si>
  <si>
    <t>202301_s_at</t>
  </si>
  <si>
    <t>FLJ11021</t>
  </si>
  <si>
    <t>similar to splicing factor, arginine/serine-rich 4</t>
  </si>
  <si>
    <t>14.16 (7.55 to 27.83)</t>
  </si>
  <si>
    <t>8.502 (6.436 to 15.02)</t>
  </si>
  <si>
    <t>219392_x_at</t>
  </si>
  <si>
    <t>FLJ11029</t>
  </si>
  <si>
    <t>603.6 (361.6 to 872.9)</t>
  </si>
  <si>
    <t>432.6 (319.2 to 592.5)</t>
  </si>
  <si>
    <t>232215_x_at</t>
  </si>
  <si>
    <t>657.4 (620 to 776.1)</t>
  </si>
  <si>
    <t>625.8 (446.9 to 779.3)</t>
  </si>
  <si>
    <t>225121_at</t>
  </si>
  <si>
    <t>FLJ11046</t>
  </si>
  <si>
    <t>hypothetical protein FLJ11046</t>
  </si>
  <si>
    <t>1,068 (436 to 1,694)</t>
  </si>
  <si>
    <t>1,551 (178 to 3,054)</t>
  </si>
  <si>
    <t>219354_at</t>
  </si>
  <si>
    <t>FLJ11078</t>
  </si>
  <si>
    <t>hypothetical protein FLJ11078</t>
  </si>
  <si>
    <t>94 (65.65 to 127)</t>
  </si>
  <si>
    <t>78.86 (49.3 to 98.31)</t>
  </si>
  <si>
    <t>218545_at</t>
  </si>
  <si>
    <t>FLJ11088</t>
  </si>
  <si>
    <t>GGA binding partner</t>
  </si>
  <si>
    <t>15.29 (5.543 to 61.63)</t>
  </si>
  <si>
    <t>25.63 (5.557 to 81.2)</t>
  </si>
  <si>
    <t>219975_x_at</t>
  </si>
  <si>
    <t>FLJ11106</t>
  </si>
  <si>
    <t>hypothetical protein FLJ11106</t>
  </si>
  <si>
    <t>6.1 (5.34 to 6.707)</t>
  </si>
  <si>
    <t>6.37 (5.751 to 7.171)</t>
  </si>
  <si>
    <t>202577_s_at</t>
  </si>
  <si>
    <t>FLJ11126</t>
  </si>
  <si>
    <t>hypothetical protein FLJ11126</t>
  </si>
  <si>
    <t>55.92 (28.41 to 95.37)</t>
  </si>
  <si>
    <t>59.49 (44.51 to 91.6)</t>
  </si>
  <si>
    <t>219694_at</t>
  </si>
  <si>
    <t>FLJ11127</t>
  </si>
  <si>
    <t>hypothetical protein FLJ11127</t>
  </si>
  <si>
    <t>267 (126.7 to 565.7)</t>
  </si>
  <si>
    <t>107.9 (18.14 to 166.5)</t>
  </si>
  <si>
    <t>222811_at</t>
  </si>
  <si>
    <t>FLJ11171</t>
  </si>
  <si>
    <t>hypothetical protein FLJ11171</t>
  </si>
  <si>
    <t>108.3 (8.916 to 302.5)</t>
  </si>
  <si>
    <t>49.97 (16.25 to 107.4)</t>
  </si>
  <si>
    <t>218513_at</t>
  </si>
  <si>
    <t>FLJ11184</t>
  </si>
  <si>
    <t>hypothetical protein FLJ11184</t>
  </si>
  <si>
    <t>654.2 (173 to 1,379)</t>
  </si>
  <si>
    <t>298.5 (116.4 to 616)</t>
  </si>
  <si>
    <t>203738_at</t>
  </si>
  <si>
    <t>FLJ11193</t>
  </si>
  <si>
    <t>1,183 (580.1 to 1,807)</t>
  </si>
  <si>
    <t>1,158 (724.4 to 1,541)</t>
  </si>
  <si>
    <t>218449_at</t>
  </si>
  <si>
    <t>FLJ11200</t>
  </si>
  <si>
    <t>hypothetical protein FLJ11200</t>
  </si>
  <si>
    <t>19.34 (12.67 to 24.74)</t>
  </si>
  <si>
    <t>26.61 (15.38 to 40.27)</t>
  </si>
  <si>
    <t>227337_at</t>
  </si>
  <si>
    <t>low density lipoprotein receptor-related protein binding protein</t>
  </si>
  <si>
    <t>1,154 (687.2 to 1,783)</t>
  </si>
  <si>
    <t>1,050 (417.5 to 2,073)</t>
  </si>
  <si>
    <t>218930_s_at</t>
  </si>
  <si>
    <t>FLJ11273</t>
  </si>
  <si>
    <t>hypothetical protein FLJ11273</t>
  </si>
  <si>
    <t>169.3 (19.89 to 510.5)</t>
  </si>
  <si>
    <t>50.24 (8.697 to 127.5)</t>
  </si>
  <si>
    <t>226062_x_at</t>
  </si>
  <si>
    <t>FLJ11280</t>
  </si>
  <si>
    <t>hypothetical protein FLJ11280</t>
  </si>
  <si>
    <t>260.3 (232.6 to 293.9)</t>
  </si>
  <si>
    <t>236.8 (174.7 to 284)</t>
  </si>
  <si>
    <t>222763_s_at</t>
  </si>
  <si>
    <t>FLJ11294</t>
  </si>
  <si>
    <t>WD repeat domain 33</t>
  </si>
  <si>
    <t>207.4 (63.82 to 504.7)</t>
  </si>
  <si>
    <t>162 (47 to 348.1)</t>
  </si>
  <si>
    <t>225149_at</t>
  </si>
  <si>
    <t>FLJ11305</t>
  </si>
  <si>
    <t>AU144029 HEMBA1 Homo sapiens cDNA clone HEMBA1000686 3', mRNA sequence.</t>
  </si>
  <si>
    <t>50.3 (16.27 to 94.73)</t>
  </si>
  <si>
    <t>48.84 (14.87 to 97.07)</t>
  </si>
  <si>
    <t>219940_s_at</t>
  </si>
  <si>
    <t>hypothetical protein FLJ11305</t>
  </si>
  <si>
    <t>97.91 (64.43 to 146.2)</t>
  </si>
  <si>
    <t>107.9 (66.12 to 189.2)</t>
  </si>
  <si>
    <t>218633_x_at</t>
  </si>
  <si>
    <t>FLJ11342</t>
  </si>
  <si>
    <t>hypothetical protein FLJ11342</t>
  </si>
  <si>
    <t>22.88 (8.019 to 62.42)</t>
  </si>
  <si>
    <t>41.89 (10.71 to 78.31)</t>
  </si>
  <si>
    <t>220708_at</t>
  </si>
  <si>
    <t>FLJ11370</t>
  </si>
  <si>
    <t>10.48 (9.416 to 14.66)</t>
  </si>
  <si>
    <t>9.318 (6.759 to 11.78)</t>
  </si>
  <si>
    <t>202852_s_at</t>
  </si>
  <si>
    <t>FLJ11506</t>
  </si>
  <si>
    <t>hypothetical protein FLJ11506</t>
  </si>
  <si>
    <t>189 (43.7 to 478.4)</t>
  </si>
  <si>
    <t>176.5 (33.35 to 508.5)</t>
  </si>
  <si>
    <t>218165_at</t>
  </si>
  <si>
    <t>FLJ11730</t>
  </si>
  <si>
    <t>hypothetical protein FLJ11730</t>
  </si>
  <si>
    <t>410.3 (220.6 to 519.3)</t>
  </si>
  <si>
    <t>486 (429.9 to 590.8)</t>
  </si>
  <si>
    <t>228517_at</t>
  </si>
  <si>
    <t>28.39 (9.748 to 95.02)</t>
  </si>
  <si>
    <t>61.16 (14.73 to 149)</t>
  </si>
  <si>
    <t>219770_at</t>
  </si>
  <si>
    <t>FLJ11753</t>
  </si>
  <si>
    <t>hypothetical protein FLJ11753</t>
  </si>
  <si>
    <t>63.41 (15.11 to 120.7)</t>
  </si>
  <si>
    <t>40.15 (18.27 to 65.86)</t>
  </si>
  <si>
    <t>213063_at</t>
  </si>
  <si>
    <t>FLJ11806</t>
  </si>
  <si>
    <t>nuclear protein UKp68</t>
  </si>
  <si>
    <t>150.9 (54.98 to 342.6)</t>
  </si>
  <si>
    <t>167.2 (29.16 to 355.3)</t>
  </si>
  <si>
    <t>213064_at</t>
  </si>
  <si>
    <t>1,104 (519.7 to 1,883)</t>
  </si>
  <si>
    <t>1,069 (384.6 to 1,495)</t>
  </si>
  <si>
    <t>219172_at</t>
  </si>
  <si>
    <t>FLJ11807</t>
  </si>
  <si>
    <t>hypothetical protein FLJ11807</t>
  </si>
  <si>
    <t>10.8 (8.832 to 15.08)</t>
  </si>
  <si>
    <t>11.35 (8.12 to 13.49)</t>
  </si>
  <si>
    <t>218268_at</t>
  </si>
  <si>
    <t>FLJ12085</t>
  </si>
  <si>
    <t>TBC1 domain family, member 15</t>
  </si>
  <si>
    <t>27.74 (12.56 to 52.58)</t>
  </si>
  <si>
    <t>28.3 (11.32 to 54.46)</t>
  </si>
  <si>
    <t>215373_x_at</t>
  </si>
  <si>
    <t>FLJ12151</t>
  </si>
  <si>
    <t>PR/SET domain containing protein 07 pseudogene</t>
  </si>
  <si>
    <t>339.7 (322.2 to 367.9)</t>
  </si>
  <si>
    <t>341.8 (286 to 469.2)</t>
  </si>
  <si>
    <t>220465_at</t>
  </si>
  <si>
    <t>FLJ12355</t>
  </si>
  <si>
    <t>hypothetical protein FLJ12355</t>
  </si>
  <si>
    <t>25.95 (23.03 to 29.08)</t>
  </si>
  <si>
    <t>28.6 (19.65 to 42.06)</t>
  </si>
  <si>
    <t>218551_at</t>
  </si>
  <si>
    <t>FLJ12438</t>
  </si>
  <si>
    <t>hypothetical protein FLJ12438</t>
  </si>
  <si>
    <t>99.31 (50.14 to 181.4)</t>
  </si>
  <si>
    <t>64.59 (52.55 to 88.26)</t>
  </si>
  <si>
    <t>201818_at</t>
  </si>
  <si>
    <t>FLJ12443</t>
  </si>
  <si>
    <t>hypothetical protein FLJ12443</t>
  </si>
  <si>
    <t>783.3 (96.24 to 1,446)</t>
  </si>
  <si>
    <t>400 (129.2 to 984)</t>
  </si>
  <si>
    <t>219361_s_at</t>
  </si>
  <si>
    <t>FLJ12484</t>
  </si>
  <si>
    <t>hypothetical protein FLJ12484</t>
  </si>
  <si>
    <t>59.74 (10.91 to 143.6)</t>
  </si>
  <si>
    <t>79.24 (15.63 to 108.7)</t>
  </si>
  <si>
    <t>224721_at</t>
  </si>
  <si>
    <t>FLJ12519</t>
  </si>
  <si>
    <t>hypothetical protein FLJ12519</t>
  </si>
  <si>
    <t>204.2 (44.39 to 730.6)</t>
  </si>
  <si>
    <t>311.2 (62.28 to 549.6)</t>
  </si>
  <si>
    <t>219636_s_at</t>
  </si>
  <si>
    <t>FLJ12584</t>
  </si>
  <si>
    <t>synonyms: ARM, KIAA1868; Homo sapiens hypothetical protein FLJ12584 (FLJ12584), mRNA.</t>
  </si>
  <si>
    <t>132.6 (18.19 to 352.4)</t>
  </si>
  <si>
    <t>73.62 (16.35 to 112.6)</t>
  </si>
  <si>
    <t>219637_at</t>
  </si>
  <si>
    <t>13.36 (7.259 to 33.38)</t>
  </si>
  <si>
    <t>19.25 (8.175 to 46.62)</t>
  </si>
  <si>
    <t>234940_s_at</t>
  </si>
  <si>
    <t>FLJ12604</t>
  </si>
  <si>
    <t>hypothetical protein FLJ12604</t>
  </si>
  <si>
    <t>8.929 (6.493 to 14.97)</t>
  </si>
  <si>
    <t>7.134 (6.164 to 9.19)</t>
  </si>
  <si>
    <t>219626_at</t>
  </si>
  <si>
    <t>FLJ12649</t>
  </si>
  <si>
    <t>10.63 (7.132 to 16.45)</t>
  </si>
  <si>
    <t>8.938 (6.861 to 16.18)</t>
  </si>
  <si>
    <t>218420_s_at</t>
  </si>
  <si>
    <t>FLJ12661</t>
  </si>
  <si>
    <t>hypothetical protein FLJ12661</t>
  </si>
  <si>
    <t>1,029 (629.3 to 1,852)</t>
  </si>
  <si>
    <t>1,193 (607 to 1,859)</t>
  </si>
  <si>
    <t>225887_at</t>
  </si>
  <si>
    <t>2,858 (2,170 to 4,450)</t>
  </si>
  <si>
    <t>2,911 (2,002 to 3,573)</t>
  </si>
  <si>
    <t>217893_s_at</t>
  </si>
  <si>
    <t>FLJ12666</t>
  </si>
  <si>
    <t>hypothetical protein FLJ12666</t>
  </si>
  <si>
    <t>208 (6.076 to 568.5)</t>
  </si>
  <si>
    <t>26.16 (6.759 to 68.91)</t>
  </si>
  <si>
    <t>222459_at</t>
  </si>
  <si>
    <t>68.23 (50.57 to 121.2)</t>
  </si>
  <si>
    <t>56.61 (36.57 to 76.56)</t>
  </si>
  <si>
    <t>221704_s_at</t>
  </si>
  <si>
    <t>FLJ12750</t>
  </si>
  <si>
    <t>hypothetical protein FLJ12750</t>
  </si>
  <si>
    <t>47.4 (30.78 to 60.74)</t>
  </si>
  <si>
    <t>56.06 (18.97 to 113)</t>
  </si>
  <si>
    <t>225017_at</t>
  </si>
  <si>
    <t>FLJ12892</t>
  </si>
  <si>
    <t>hypothetical protein FLJ12892</t>
  </si>
  <si>
    <t>162.1 (52.89 to 270)</t>
  </si>
  <si>
    <t>308.1 (24.48 to 935.6)</t>
  </si>
  <si>
    <t>218370_s_at</t>
  </si>
  <si>
    <t>FLJ12903</t>
  </si>
  <si>
    <t>hypothetical protein FLJ12903</t>
  </si>
  <si>
    <t>23.73 (5.935 to 77.59)</t>
  </si>
  <si>
    <t>38.32 (7.804 to 116.1)</t>
  </si>
  <si>
    <t>206438_x_at</t>
  </si>
  <si>
    <t>FLJ12975</t>
  </si>
  <si>
    <t>hypothetical protein FLJ12975</t>
  </si>
  <si>
    <t>931.2 (727.6 to 1,074)</t>
  </si>
  <si>
    <t>1,020 (679.8 to 1,447)</t>
  </si>
  <si>
    <t>208918_s_at</t>
  </si>
  <si>
    <t>FLJ13052</t>
  </si>
  <si>
    <t>NAD kinase</t>
  </si>
  <si>
    <t>281.3 (7.357 to 839.5)</t>
  </si>
  <si>
    <t>153.1 (6.782 to 472.3)</t>
  </si>
  <si>
    <t>208919_s_at</t>
  </si>
  <si>
    <t>712 (247 to 1,491)</t>
  </si>
  <si>
    <t>378.2 (262.8 to 629.9)</t>
  </si>
  <si>
    <t>218458_at</t>
  </si>
  <si>
    <t>FLJ13057</t>
  </si>
  <si>
    <t>germ cell-less homolog (Drosophila)</t>
  </si>
  <si>
    <t>288.4 (47.12 to 558.5)</t>
  </si>
  <si>
    <t>276.5 (10.81 to 1,010)</t>
  </si>
  <si>
    <t>239355_at</t>
  </si>
  <si>
    <t>hypothetical protein FLJ13057 similar to germ cell-less</t>
  </si>
  <si>
    <t>349.9 (56.73 to 633.8)</t>
  </si>
  <si>
    <t>307.9 (118 to 539.8)</t>
  </si>
  <si>
    <t>222464_s_at</t>
  </si>
  <si>
    <t>FLJ13081</t>
  </si>
  <si>
    <t>hypothetical protein FLJ13081</t>
  </si>
  <si>
    <t>339.2 (115.7 to 735.4)</t>
  </si>
  <si>
    <t>560.2 (213.4 to 899.4)</t>
  </si>
  <si>
    <t>218148_at</t>
  </si>
  <si>
    <t>FLJ13111</t>
  </si>
  <si>
    <t>hypothetical protein FLJ13111</t>
  </si>
  <si>
    <t>18.53 (10.1 to 32.96)</t>
  </si>
  <si>
    <t>33.11 (18.98 to 46.47)</t>
  </si>
  <si>
    <t>218060_s_at</t>
  </si>
  <si>
    <t>FLJ13154</t>
  </si>
  <si>
    <t>104.4 (36.95 to 257)</t>
  </si>
  <si>
    <t>83.05 (29.31 to 133.8)</t>
  </si>
  <si>
    <t>220466_at</t>
  </si>
  <si>
    <t>FLJ13215</t>
  </si>
  <si>
    <t>hypothetical protein FLJ13215</t>
  </si>
  <si>
    <t>615.8 (65.31 to 1,675)</t>
  </si>
  <si>
    <t>219.9 (51.51 to 551.6)</t>
  </si>
  <si>
    <t>220323_at</t>
  </si>
  <si>
    <t>FLJ13265</t>
  </si>
  <si>
    <t>hypothetical protein FLJ13265</t>
  </si>
  <si>
    <t>118.1 (41.88 to 186.9)</t>
  </si>
  <si>
    <t>113.3 (28.28 to 172.3)</t>
  </si>
  <si>
    <t>1557385_at</t>
  </si>
  <si>
    <t>FLJ13305</t>
  </si>
  <si>
    <t>hypothetical protein FLJ13305</t>
  </si>
  <si>
    <t>18.64 (7.841 to 50.63)</t>
  </si>
  <si>
    <t>12.21 (7.2 to 25.28)</t>
  </si>
  <si>
    <t>239090_at</t>
  </si>
  <si>
    <t>37.74 (6.547 to 177.5)</t>
  </si>
  <si>
    <t>6.85 (6.238 to 7.363)</t>
  </si>
  <si>
    <t>242584_at</t>
  </si>
  <si>
    <t>234.8 (6.817 to 420)</t>
  </si>
  <si>
    <t>202.8 (47.36 to 401.4)</t>
  </si>
  <si>
    <t>218297_at</t>
  </si>
  <si>
    <t>FLJ13397</t>
  </si>
  <si>
    <t>hypothetical protein FLJ13397</t>
  </si>
  <si>
    <t>144.8 (10.03 to 445.7)</t>
  </si>
  <si>
    <t>57.54 (7.24 to 109.4)</t>
  </si>
  <si>
    <t>219397_at</t>
  </si>
  <si>
    <t>FLJ13448</t>
  </si>
  <si>
    <t>hypothetical protein FLJ13448</t>
  </si>
  <si>
    <t>2,538 (2,013 to 3,188)</t>
  </si>
  <si>
    <t>2,573 (1,675 to 3,148)</t>
  </si>
  <si>
    <t>218962_s_at</t>
  </si>
  <si>
    <t>FLJ13576</t>
  </si>
  <si>
    <t>hypothetical protein FLJ13576</t>
  </si>
  <si>
    <t>1,350 (999.7 to 2,824)</t>
  </si>
  <si>
    <t>976.2 (609 to 1,576)</t>
  </si>
  <si>
    <t>218674_at</t>
  </si>
  <si>
    <t>FLJ13611</t>
  </si>
  <si>
    <t>hypothetical protein FLJ13611</t>
  </si>
  <si>
    <t>101.7 (5.464 to 223.6)</t>
  </si>
  <si>
    <t>241.6 (92.51 to 540.8)</t>
  </si>
  <si>
    <t>209343_at</t>
  </si>
  <si>
    <t>FLJ13612</t>
  </si>
  <si>
    <t>EF hand domain containing 1</t>
  </si>
  <si>
    <t>246.4 (53.22 to 878.1)</t>
  </si>
  <si>
    <t>285.7 (16.48 to 678.1)</t>
  </si>
  <si>
    <t>221683_s_at</t>
  </si>
  <si>
    <t>FLJ13615</t>
  </si>
  <si>
    <t>hypothetical protein FLJ13615</t>
  </si>
  <si>
    <t>37.1 (5.702 to 107.5)</t>
  </si>
  <si>
    <t>9.871 (5.419 to 22.2)</t>
  </si>
  <si>
    <t>220321_s_at</t>
  </si>
  <si>
    <t>FLJ13646</t>
  </si>
  <si>
    <t>hypothetical protein FLJ13646</t>
  </si>
  <si>
    <t>1,241 (956.3 to 1,600)</t>
  </si>
  <si>
    <t>839.3 (318.7 to 1,807)</t>
  </si>
  <si>
    <t>219276_x_at</t>
  </si>
  <si>
    <t>FLJ13657</t>
  </si>
  <si>
    <t>chromosome 9 open reading frame 82</t>
  </si>
  <si>
    <t>173.5 (68.9 to 589.8)</t>
  </si>
  <si>
    <t>287.6 (75.04 to 627.1)</t>
  </si>
  <si>
    <t>231995_at</t>
  </si>
  <si>
    <t>382.1 (140.9 to 857.2)</t>
  </si>
  <si>
    <t>194.8 (91.81 to 331.2)</t>
  </si>
  <si>
    <t>222835_at</t>
  </si>
  <si>
    <t>FLJ13710</t>
  </si>
  <si>
    <t>hypothetical protein FLJ13710</t>
  </si>
  <si>
    <t>1,247 (380.7 to 3,654)</t>
  </si>
  <si>
    <t>661.7 (171.5 to 1,467)</t>
  </si>
  <si>
    <t>220719_at</t>
  </si>
  <si>
    <t>FLJ13769</t>
  </si>
  <si>
    <t>25.99 (23.66 to 28.55)</t>
  </si>
  <si>
    <t>22.26 (21.1 to 23.6)</t>
  </si>
  <si>
    <t>217750_s_at</t>
  </si>
  <si>
    <t>FLJ13855</t>
  </si>
  <si>
    <t>hypothetical protein FLJ13855</t>
  </si>
  <si>
    <t>13.02 (8.031 to 19.6)</t>
  </si>
  <si>
    <t>16.51 (8.311 to 38.44)</t>
  </si>
  <si>
    <t>222395_s_at</t>
  </si>
  <si>
    <t>41.28 (12.2 to 73.22)</t>
  </si>
  <si>
    <t>14.51 (12 to 23.92)</t>
  </si>
  <si>
    <t>212478_at</t>
  </si>
  <si>
    <t>FLJ13910</t>
  </si>
  <si>
    <t>hypothetical protein FLJ13910</t>
  </si>
  <si>
    <t>144.5 (61.66 to 322.9)</t>
  </si>
  <si>
    <t>194.6 (73.84 to 333.4)</t>
  </si>
  <si>
    <t>212479_s_at</t>
  </si>
  <si>
    <t>6,504 (5,169 to 7,373)</t>
  </si>
  <si>
    <t>4,403 (3,466 to 6,045)</t>
  </si>
  <si>
    <t>212482_at</t>
  </si>
  <si>
    <t>102.3 (59.91 to 259.4)</t>
  </si>
  <si>
    <t>88.97 (78.48 to 107.2)</t>
  </si>
  <si>
    <t>218719_s_at</t>
  </si>
  <si>
    <t>FLJ13912</t>
  </si>
  <si>
    <t>hypothetical protein FLJ13912</t>
  </si>
  <si>
    <t>260 (216.5 to 287.4)</t>
  </si>
  <si>
    <t>214.1 (137.6 to 276.7)</t>
  </si>
  <si>
    <t>45633_at</t>
  </si>
  <si>
    <t>4,399 (3,699 to 5,157)</t>
  </si>
  <si>
    <t>3,881 (2,730 to 4,874)</t>
  </si>
  <si>
    <t>45526_g_at</t>
  </si>
  <si>
    <t>FLJ14154</t>
  </si>
  <si>
    <t>hypothetical protein FLJ14154</t>
  </si>
  <si>
    <t>142.9 (33.89 to 336.4)</t>
  </si>
  <si>
    <t>174.8 (84.73 to 335.6)</t>
  </si>
  <si>
    <t>220152_at</t>
  </si>
  <si>
    <t>FLJ14280</t>
  </si>
  <si>
    <t>hypothetical protein FLJ14280</t>
  </si>
  <si>
    <t>65.43 (34.43 to 112.2)</t>
  </si>
  <si>
    <t>42.8 (28.67 to 60.4)</t>
  </si>
  <si>
    <t>220760_x_at</t>
  </si>
  <si>
    <t>FLJ14345</t>
  </si>
  <si>
    <t>hypothetical protein FLJ14345</t>
  </si>
  <si>
    <t>52.79 (49.67 to 56.22)</t>
  </si>
  <si>
    <t>50.27 (49.74 to 51.11)</t>
  </si>
  <si>
    <t>220720_x_at</t>
  </si>
  <si>
    <t>FLJ14346</t>
  </si>
  <si>
    <t>hypothetical protein FLJ14346</t>
  </si>
  <si>
    <t>148.6 (134.5 to 176.6)</t>
  </si>
  <si>
    <t>144.8 (109.4 to 176.3)</t>
  </si>
  <si>
    <t>213626_at</t>
  </si>
  <si>
    <t>FLJ14431</t>
  </si>
  <si>
    <t>hypothetical protein FLJ14431</t>
  </si>
  <si>
    <t>629.6 (105.4 to 1,583)</t>
  </si>
  <si>
    <t>252 (102.6 to 475.3)</t>
  </si>
  <si>
    <t>225300_at</t>
  </si>
  <si>
    <t>FLJ14502</t>
  </si>
  <si>
    <t>TRAF4 associated factor 1</t>
  </si>
  <si>
    <t>155.7 (51.18 to 248.1)</t>
  </si>
  <si>
    <t>122.4 (35.47 to 202.3)</t>
  </si>
  <si>
    <t>226829_at</t>
  </si>
  <si>
    <t>FLJ14564</t>
  </si>
  <si>
    <t>KIAA1914</t>
  </si>
  <si>
    <t>17.97 (5.928 to 38.61)</t>
  </si>
  <si>
    <t>36.51 (10.5 to 50.54)</t>
  </si>
  <si>
    <t>224850_at</t>
  </si>
  <si>
    <t>FLJ14600</t>
  </si>
  <si>
    <t>hypothetical protein FLJ14600</t>
  </si>
  <si>
    <t>496.2 (222.5 to 1,041)</t>
  </si>
  <si>
    <t>414.8 (115.5 to 911.1)</t>
  </si>
  <si>
    <t>212808_at</t>
  </si>
  <si>
    <t>FLJ14639</t>
  </si>
  <si>
    <t>hypothetical protein FLJ14639</t>
  </si>
  <si>
    <t>23.64 (13.88 to 39.47)</t>
  </si>
  <si>
    <t>17.21 (14.06 to 21.98)</t>
  </si>
  <si>
    <t>212809_at</t>
  </si>
  <si>
    <t>11.09 (9.169 to 16.24)</t>
  </si>
  <si>
    <t>15.46 (9.763 to 35.83)</t>
  </si>
  <si>
    <t>225226_at</t>
  </si>
  <si>
    <t>FLJ14743</t>
  </si>
  <si>
    <t>hypothetical protein FLJ14743</t>
  </si>
  <si>
    <t>10.41 (6.77 to 27.08)</t>
  </si>
  <si>
    <t>10.82 (6.875 to 13.84)</t>
  </si>
  <si>
    <t>223073_at</t>
  </si>
  <si>
    <t>FLJ14753</t>
  </si>
  <si>
    <t>hypothetical protein FLJ14753</t>
  </si>
  <si>
    <t>2,267 (1,592 to 2,810)</t>
  </si>
  <si>
    <t>2,591 (1,453 to 3,462)</t>
  </si>
  <si>
    <t>229087_s_at</t>
  </si>
  <si>
    <t>FLJ14775</t>
  </si>
  <si>
    <t>hypothetical protein FLJ14775</t>
  </si>
  <si>
    <t>71.96 (45.94 to 99.67)</t>
  </si>
  <si>
    <t>57.01 (27.9 to 142.5)</t>
  </si>
  <si>
    <t>235158_at</t>
  </si>
  <si>
    <t>FLJ14803</t>
  </si>
  <si>
    <t>hypothetical protein FLJ14803</t>
  </si>
  <si>
    <t>6.736 (5.375 to 9.659)</t>
  </si>
  <si>
    <t>13.97 (6.696 to 26.68)</t>
  </si>
  <si>
    <t>228468_at</t>
  </si>
  <si>
    <t>FLJ14813</t>
  </si>
  <si>
    <t>microtubule associated serine/threonine kinase-like</t>
  </si>
  <si>
    <t>12.85 (6.421 to 21.71)</t>
  </si>
  <si>
    <t>44.34 (9.075 to 163.4)</t>
  </si>
  <si>
    <t>213031_s_at</t>
  </si>
  <si>
    <t>FLJ14888</t>
  </si>
  <si>
    <t>hypothetical protein FLJ14888</t>
  </si>
  <si>
    <t>7.101 (5.363 to 8.851)</t>
  </si>
  <si>
    <t>6.885 (6.3 to 7.844)</t>
  </si>
  <si>
    <t>229475_at</t>
  </si>
  <si>
    <t>FLJ14904</t>
  </si>
  <si>
    <t>hypothetical protein FLJ14904</t>
  </si>
  <si>
    <t>257.1 (193.1 to 339.5)</t>
  </si>
  <si>
    <t>321.6 (148.9 to 518)</t>
  </si>
  <si>
    <t>211376_s_at</t>
  </si>
  <si>
    <t>FLJ20003</t>
  </si>
  <si>
    <t>hypothetical protein FLJ20003</t>
  </si>
  <si>
    <t>279.4 (145 to 344.1)</t>
  </si>
  <si>
    <t>136.3 (84.7 to 178)</t>
  </si>
  <si>
    <t>219067_s_at</t>
  </si>
  <si>
    <t>6,421 (4,942 to 8,486)</t>
  </si>
  <si>
    <t>6,391 (4,996 to 8,113)</t>
  </si>
  <si>
    <t>227387_at</t>
  </si>
  <si>
    <t>27.45 (15.29 to 42.97)</t>
  </si>
  <si>
    <t>24.65 (11.01 to 41.44)</t>
  </si>
  <si>
    <t>208246_x_at</t>
  </si>
  <si>
    <t>FLJ20006</t>
  </si>
  <si>
    <t>hypothetical protein FLJ20006</t>
  </si>
  <si>
    <t>822.8 (683 to 957.7)</t>
  </si>
  <si>
    <t>737 (624.7 to 886.2)</t>
  </si>
  <si>
    <t>220373_at</t>
  </si>
  <si>
    <t>FLJ20047</t>
  </si>
  <si>
    <t>hypothetical protein FLJ20047</t>
  </si>
  <si>
    <t>66.68 (15.08 to 138.7)</t>
  </si>
  <si>
    <t>87.27 (37.98 to 172)</t>
  </si>
  <si>
    <t>223803_s_at</t>
  </si>
  <si>
    <t>FLJ20094</t>
  </si>
  <si>
    <t>zinc finger, CCHC domain containing 10</t>
  </si>
  <si>
    <t>186.1 (37.54 to 559.5)</t>
  </si>
  <si>
    <t>434.3 (91.32 to 1,095)</t>
  </si>
  <si>
    <t>235520_at</t>
  </si>
  <si>
    <t>FLJ20095</t>
  </si>
  <si>
    <t>hypothetical protein FLJ20095</t>
  </si>
  <si>
    <t>2,560 (1,878 to 3,235)</t>
  </si>
  <si>
    <t>2,642 (1,518 to 3,778)</t>
  </si>
  <si>
    <t>226031_at</t>
  </si>
  <si>
    <t>FLJ20097</t>
  </si>
  <si>
    <t>hypothetical protein FLJ20097</t>
  </si>
  <si>
    <t>668.8 (420.7 to 1,167)</t>
  </si>
  <si>
    <t>686.1 (370.7 to 960.7)</t>
  </si>
  <si>
    <t>218396_at</t>
  </si>
  <si>
    <t>FLJ20136</t>
  </si>
  <si>
    <t>vacuolar protein sorting 13C (yeast)</t>
  </si>
  <si>
    <t>156 (7.42 to 394.4)</t>
  </si>
  <si>
    <t>259.3 (101.7 to 421.9)</t>
  </si>
  <si>
    <t>219338_s_at</t>
  </si>
  <si>
    <t>FLJ20156</t>
  </si>
  <si>
    <t>hypothetical protein FLJ20156</t>
  </si>
  <si>
    <t>265 (32.73 to 571.7)</t>
  </si>
  <si>
    <t>297.5 (200.3 to 354.4)</t>
  </si>
  <si>
    <t>219121_s_at</t>
  </si>
  <si>
    <t>FLJ20171</t>
  </si>
  <si>
    <t>hypothetical protein FLJ20171</t>
  </si>
  <si>
    <t>80.84 (24.49 to 138.9)</t>
  </si>
  <si>
    <t>199.5 (58.72 to 807.9)</t>
  </si>
  <si>
    <t>225846_at</t>
  </si>
  <si>
    <t>1,933 (1,041 to 3,139)</t>
  </si>
  <si>
    <t>1,825 (935.9 to 3,077)</t>
  </si>
  <si>
    <t>57739_at</t>
  </si>
  <si>
    <t>FLJ20195</t>
  </si>
  <si>
    <t>hypothetical protein FLJ20195</t>
  </si>
  <si>
    <t>207.8 (101.8 to 479.5)</t>
  </si>
  <si>
    <t>102 (15.94 to 242)</t>
  </si>
  <si>
    <t>220306_at</t>
  </si>
  <si>
    <t>FLJ20202</t>
  </si>
  <si>
    <t>FLJ20202 protein</t>
  </si>
  <si>
    <t>2,323 (1,649 to 3,486)</t>
  </si>
  <si>
    <t>1,407 (710.1 to 1,915)</t>
  </si>
  <si>
    <t>226811_at</t>
  </si>
  <si>
    <t>2,800 (1,694 to 3,537)</t>
  </si>
  <si>
    <t>3,772 (3,340 to 4,198)</t>
  </si>
  <si>
    <t>221516_s_at</t>
  </si>
  <si>
    <t>FLJ20232</t>
  </si>
  <si>
    <t>hypothetical protein FLJ20232</t>
  </si>
  <si>
    <t>73.21 (7.597 to 234.5)</t>
  </si>
  <si>
    <t>48.25 (8.199 to 93.25)</t>
  </si>
  <si>
    <t>58994_at</t>
  </si>
  <si>
    <t>FLJ20241</t>
  </si>
  <si>
    <t>putative NFkB activating protein</t>
  </si>
  <si>
    <t>59.79 (45.33 to 68.86)</t>
  </si>
  <si>
    <t>43.79 (30.44 to 62.49)</t>
  </si>
  <si>
    <t>209174_s_at</t>
  </si>
  <si>
    <t>FLJ20259</t>
  </si>
  <si>
    <t>FLJ20259 protein</t>
  </si>
  <si>
    <t>66.59 (17.72 to 157.4)</t>
  </si>
  <si>
    <t>30.85 (13.07 to 46.04)</t>
  </si>
  <si>
    <t>229806_at</t>
  </si>
  <si>
    <t>57.84 (14.46 to 120.3)</t>
  </si>
  <si>
    <t>25.84 (10.07 to 44.35)</t>
  </si>
  <si>
    <t>213025_at</t>
  </si>
  <si>
    <t>FLJ20274</t>
  </si>
  <si>
    <t>DKFZp762M0710_s1 762 (synonym: hmel2) Homo sapiens cDNA clone DKFZp762M0710 3', mRNA sequence.</t>
  </si>
  <si>
    <t>198.3 (58.9 to 385)</t>
  </si>
  <si>
    <t>617.4 (137.6 to 1,233)</t>
  </si>
  <si>
    <t>206555_s_at</t>
  </si>
  <si>
    <t>hypothetical protein FLJ20274</t>
  </si>
  <si>
    <t>1,574 (626.4 to 3,781)</t>
  </si>
  <si>
    <t>1,716 (1,121 to 2,210)</t>
  </si>
  <si>
    <t>222706_at</t>
  </si>
  <si>
    <t>FLJ20291</t>
  </si>
  <si>
    <t>hypothetical protein FLJ20291</t>
  </si>
  <si>
    <t>245.6 (55.93 to 775.9)</t>
  </si>
  <si>
    <t>140.7 (8.5 to 436.2)</t>
  </si>
  <si>
    <t>52731_at</t>
  </si>
  <si>
    <t>FLJ20294</t>
  </si>
  <si>
    <t>hypothetical protein FLJ20294</t>
  </si>
  <si>
    <t>15.15 (8.827 to 27.15)</t>
  </si>
  <si>
    <t>23.89 (9.61 to 80.77)</t>
  </si>
  <si>
    <t>223076_s_at</t>
  </si>
  <si>
    <t>FLJ20303</t>
  </si>
  <si>
    <t>hypothetical protein FLJ20303</t>
  </si>
  <si>
    <t>1,749 (859.6 to 2,682)</t>
  </si>
  <si>
    <t>1,370 (826.5 to 2,143)</t>
  </si>
  <si>
    <t>234302_s_at</t>
  </si>
  <si>
    <t>FLJ20308</t>
  </si>
  <si>
    <t>hypothetical protein FLJ20308</t>
  </si>
  <si>
    <t>1,253 (569.1 to 1,636)</t>
  </si>
  <si>
    <t>1,337 (660.5 to 2,003)</t>
  </si>
  <si>
    <t>219588_s_at</t>
  </si>
  <si>
    <t>FLJ20311</t>
  </si>
  <si>
    <t>more than blood homolog</t>
  </si>
  <si>
    <t>296.5 (119.2 to 878.1)</t>
  </si>
  <si>
    <t>135.7 (39.89 to 221.4)</t>
  </si>
  <si>
    <t>229119_s_at</t>
  </si>
  <si>
    <t>FLJ20343</t>
  </si>
  <si>
    <t>Clone IMAGE:4754514, mRNA</t>
  </si>
  <si>
    <t>129.6 (22.03 to 288.5)</t>
  </si>
  <si>
    <t>52.71 (15.15 to 123.2)</t>
  </si>
  <si>
    <t>227777_at</t>
  </si>
  <si>
    <t>FLJ20360</t>
  </si>
  <si>
    <t>hypothetical protein FLJ20360</t>
  </si>
  <si>
    <t>6.677 (5.839 to 8.299)</t>
  </si>
  <si>
    <t>17.65 (6.475 to 52.52)</t>
  </si>
  <si>
    <t>218331_s_at</t>
  </si>
  <si>
    <t>1,926 (901.2 to 2,783)</t>
  </si>
  <si>
    <t>1,348 (349.2 to 2,386)</t>
  </si>
  <si>
    <t>221685_s_at</t>
  </si>
  <si>
    <t>FLJ20364</t>
  </si>
  <si>
    <t>hypothetical protein FLJ20364</t>
  </si>
  <si>
    <t>42.92 (13.76 to 99.85)</t>
  </si>
  <si>
    <t>132.1 (12.21 to 314)</t>
  </si>
  <si>
    <t>218460_at</t>
  </si>
  <si>
    <t>FLJ20397</t>
  </si>
  <si>
    <t>hypothetical protein FLJ20397</t>
  </si>
  <si>
    <t>45.52 (12.16 to 108.4)</t>
  </si>
  <si>
    <t>31.71 (11.92 to 42.3)</t>
  </si>
  <si>
    <t>224732_at</t>
  </si>
  <si>
    <t>FLJ20400</t>
  </si>
  <si>
    <t>CTF8, chromosome transmission fidelity factor 8 homolog (S. cerevisiae)</t>
  </si>
  <si>
    <t>57.21 (18.99 to 132.2)</t>
  </si>
  <si>
    <t>34.54 (16.07 to 72.25)</t>
  </si>
  <si>
    <t>222654_at</t>
  </si>
  <si>
    <t>FLJ20421</t>
  </si>
  <si>
    <t>hypothetical protein FLJ20421</t>
  </si>
  <si>
    <t>96.11 (7.624 to 270.3)</t>
  </si>
  <si>
    <t>36.48 (5.726 to 76.16)</t>
  </si>
  <si>
    <t>221821_s_at</t>
  </si>
  <si>
    <t>FLJ20436</t>
  </si>
  <si>
    <t>hypothetical protein FLJ20436</t>
  </si>
  <si>
    <t>241.6 (90.36 to 446.6)</t>
  </si>
  <si>
    <t>357.5 (93.11 to 568.4)</t>
  </si>
  <si>
    <t>226394_at</t>
  </si>
  <si>
    <t>FLJ20445</t>
  </si>
  <si>
    <t>601660129R1 NIH_MGC_71 Homo sapiens cDNA clone IMAGE:3905766 3', mRNA sequence.</t>
  </si>
  <si>
    <t>51.73 (19.65 to 123.8)</t>
  </si>
  <si>
    <t>81.01 (40.19 to 129.7)</t>
  </si>
  <si>
    <t>218582_at</t>
  </si>
  <si>
    <t>hypothetical protein FLJ20445</t>
  </si>
  <si>
    <t>70.99 (24.4 to 136.7)</t>
  </si>
  <si>
    <t>41.93 (19.22 to 78.53)</t>
  </si>
  <si>
    <t>220129_at</t>
  </si>
  <si>
    <t>FLJ20449</t>
  </si>
  <si>
    <t>hypothetical protein FLJ20449</t>
  </si>
  <si>
    <t>2,491 (2,181 to 3,294)</t>
  </si>
  <si>
    <t>2,028 (1,519 to 2,371)</t>
  </si>
  <si>
    <t>218998_at</t>
  </si>
  <si>
    <t>FLJ20457</t>
  </si>
  <si>
    <t>hypothetical protein FLJ20457</t>
  </si>
  <si>
    <t>13.16 (10.55 to 19.42)</t>
  </si>
  <si>
    <t>21.4 (7.142 to 38.82)</t>
  </si>
  <si>
    <t>224073_at</t>
  </si>
  <si>
    <t>FLJ20464</t>
  </si>
  <si>
    <t>hypothetical protein FLJ20464</t>
  </si>
  <si>
    <t>28.3 (22.82 to 41.29)</t>
  </si>
  <si>
    <t>29.87 (25.06 to 46.28)</t>
  </si>
  <si>
    <t>219238_at</t>
  </si>
  <si>
    <t>FLJ20477</t>
  </si>
  <si>
    <t>hypothetical protein FLJ20477</t>
  </si>
  <si>
    <t>47.03 (32.25 to 84.95)</t>
  </si>
  <si>
    <t>39.69 (33.44 to 49.73)</t>
  </si>
  <si>
    <t>51146_at</t>
  </si>
  <si>
    <t>38.9 (7.757 to 72.5)</t>
  </si>
  <si>
    <t>36.72 (8.954 to 58.08)</t>
  </si>
  <si>
    <t>226544_x_at</t>
  </si>
  <si>
    <t>FLJ20481</t>
  </si>
  <si>
    <t>AV734582 cdA Homo sapiens cDNA clone cdAAGD12 5', mRNA sequence.</t>
  </si>
  <si>
    <t>43.16 (41.62 to 50.12)</t>
  </si>
  <si>
    <t>48.05 (34.96 to 68.63)</t>
  </si>
  <si>
    <t>218984_at</t>
  </si>
  <si>
    <t>FLJ20485</t>
  </si>
  <si>
    <t>hypothetical protein FLJ20485</t>
  </si>
  <si>
    <t>2,773 (549.3 to 3,840)</t>
  </si>
  <si>
    <t>2,798 (1,451 to 3,252)</t>
  </si>
  <si>
    <t>218351_at</t>
  </si>
  <si>
    <t>FLJ20502</t>
  </si>
  <si>
    <t>COMM domain containing 8</t>
  </si>
  <si>
    <t>127.7 (6.045 to 635.7)</t>
  </si>
  <si>
    <t>74.75 (6.845 to 278.1)</t>
  </si>
  <si>
    <t>219034_at</t>
  </si>
  <si>
    <t>FLJ20509</t>
  </si>
  <si>
    <t>hypothetical protein FLJ20509</t>
  </si>
  <si>
    <t>5,845 (3,646 to 7,996)</t>
  </si>
  <si>
    <t>5,984 (5,325 to 7,038)</t>
  </si>
  <si>
    <t>229120_s_at</t>
  </si>
  <si>
    <t>FLJ20519</t>
  </si>
  <si>
    <t>hypothetical protein FLJ20519</t>
  </si>
  <si>
    <t>2,855 (1,035 to 4,704)</t>
  </si>
  <si>
    <t>2,686 (882.6 to 4,584)</t>
  </si>
  <si>
    <t>218905_at</t>
  </si>
  <si>
    <t>FLJ20530</t>
  </si>
  <si>
    <t>hypothetical protein FLJ20530</t>
  </si>
  <si>
    <t>4,589 (3,485 to 6,571)</t>
  </si>
  <si>
    <t>3,191 (2,501 to 4,398)</t>
  </si>
  <si>
    <t>219449_s_at</t>
  </si>
  <si>
    <t>FLJ20533</t>
  </si>
  <si>
    <t>hypothetical protein FLJ20533</t>
  </si>
  <si>
    <t>35.46 (14.83 to 63.49)</t>
  </si>
  <si>
    <t>177.4 (19.57 to 477.2)</t>
  </si>
  <si>
    <t>226083_at</t>
  </si>
  <si>
    <t>10.72 (6.116 to 13.52)</t>
  </si>
  <si>
    <t>47.56 (11.16 to 106.4)</t>
  </si>
  <si>
    <t>218646_at</t>
  </si>
  <si>
    <t>FLJ20534</t>
  </si>
  <si>
    <t>hypothetical protein FLJ20534</t>
  </si>
  <si>
    <t>5,906 (3,128 to 8,385)</t>
  </si>
  <si>
    <t>6,730 (4,600 to 9,676)</t>
  </si>
  <si>
    <t>220608_s_at</t>
  </si>
  <si>
    <t>FLJ20582</t>
  </si>
  <si>
    <t>PRO1914 protein</t>
  </si>
  <si>
    <t>8.999 (6.073 to 17.91)</t>
  </si>
  <si>
    <t>11.18 (6.435 to 27.14)</t>
  </si>
  <si>
    <t>221636_s_at</t>
  </si>
  <si>
    <t>FLJ20605</t>
  </si>
  <si>
    <t>hypothetical protein FLJ20605</t>
  </si>
  <si>
    <t>11.94 (8.748 to 14.46)</t>
  </si>
  <si>
    <t>14.57 (11.03 to 31.2)</t>
  </si>
  <si>
    <t>220060_s_at</t>
  </si>
  <si>
    <t>FLJ20641</t>
  </si>
  <si>
    <t>hypothetical protein FLJ20641</t>
  </si>
  <si>
    <t>37.97 (11.09 to 154.5)</t>
  </si>
  <si>
    <t>14.51 (11.11 to 20.54)</t>
  </si>
  <si>
    <t>218802_at</t>
  </si>
  <si>
    <t>FLJ20647</t>
  </si>
  <si>
    <t>hypothetical protein FLJ20647</t>
  </si>
  <si>
    <t>63.37 (39.35 to 118.3)</t>
  </si>
  <si>
    <t>63.37 (30.84 to 97.5)</t>
  </si>
  <si>
    <t>207730_x_at</t>
  </si>
  <si>
    <t>FLJ20700</t>
  </si>
  <si>
    <t>734.2 (531.1 to 931.1)</t>
  </si>
  <si>
    <t>587.7 (461.2 to 830.8)</t>
  </si>
  <si>
    <t>201103_x_at</t>
  </si>
  <si>
    <t>FLJ20719</t>
  </si>
  <si>
    <t>600944774T1 NIH_MGC_17 Homo sapiens cDNA clone IMAGE:2960610 3', mRNA sequence.</t>
  </si>
  <si>
    <t>95.63 (42.18 to 223.6)</t>
  </si>
  <si>
    <t>184.9 (122.8 to 263.6)</t>
  </si>
  <si>
    <t>212854_x_at</t>
  </si>
  <si>
    <t>hypothetical protein FLJ20719</t>
  </si>
  <si>
    <t>77.23 (9.292 to 170.3)</t>
  </si>
  <si>
    <t>162.5 (88.3 to 279.1)</t>
  </si>
  <si>
    <t>229447_x_at</t>
  </si>
  <si>
    <t>similar to AG02</t>
  </si>
  <si>
    <t>71.89 (18.98 to 156.1)</t>
  </si>
  <si>
    <t>127.6 (73.18 to 178)</t>
  </si>
  <si>
    <t>218932_at</t>
  </si>
  <si>
    <t>FLJ20729</t>
  </si>
  <si>
    <t>hypothetical protein FLJ20729</t>
  </si>
  <si>
    <t>201.2 (18.12 to 642)</t>
  </si>
  <si>
    <t>227.6 (131.4 to 389.8)</t>
  </si>
  <si>
    <t>225302_at</t>
  </si>
  <si>
    <t>FLJ20793</t>
  </si>
  <si>
    <t>FLJ20793 protein</t>
  </si>
  <si>
    <t>4,333 (2,162 to 5,933)</t>
  </si>
  <si>
    <t>4,196 (2,712 to 6,553)</t>
  </si>
  <si>
    <t>219053_s_at</t>
  </si>
  <si>
    <t>FLJ20847</t>
  </si>
  <si>
    <t>36.29 (16.31 to 57.41)</t>
  </si>
  <si>
    <t>40.18 (22.05 to 89.76)</t>
  </si>
  <si>
    <t>218366_x_at</t>
  </si>
  <si>
    <t>FLJ20859</t>
  </si>
  <si>
    <t>FLJ20859 gene</t>
  </si>
  <si>
    <t>156.6 (68.1 to 242.9)</t>
  </si>
  <si>
    <t>129.2 (80.28 to 151.2)</t>
  </si>
  <si>
    <t>223528_s_at</t>
  </si>
  <si>
    <t>111.2 (36.35 to 248.7)</t>
  </si>
  <si>
    <t>95.25 (80.13 to 116.7)</t>
  </si>
  <si>
    <t>223988_x_at</t>
  </si>
  <si>
    <t>146 (48.09 to 274)</t>
  </si>
  <si>
    <t>115.2 (102.5 to 128.3)</t>
  </si>
  <si>
    <t>219749_at</t>
  </si>
  <si>
    <t>FLJ20967</t>
  </si>
  <si>
    <t>hypothetical protein FLJ20967</t>
  </si>
  <si>
    <t>1,391 (792.9 to 1,902)</t>
  </si>
  <si>
    <t>2,265 (327.1 to 3,648)</t>
  </si>
  <si>
    <t>219944_at</t>
  </si>
  <si>
    <t>FLJ21069</t>
  </si>
  <si>
    <t>hypothetical protein FLJ21069</t>
  </si>
  <si>
    <t>197.4 (34.87 to 834.4)</t>
  </si>
  <si>
    <t>56.07 (42.71 to 65.02)</t>
  </si>
  <si>
    <t>226425_at</t>
  </si>
  <si>
    <t>1,345 (479.6 to 2,359)</t>
  </si>
  <si>
    <t>2,254 (800.2 to 3,297)</t>
  </si>
  <si>
    <t>219751_at</t>
  </si>
  <si>
    <t>FLJ21148</t>
  </si>
  <si>
    <t>hypothetical protein FLJ21148</t>
  </si>
  <si>
    <t>334.7 (21.99 to 984.4)</t>
  </si>
  <si>
    <t>47 (13.33 to 70.28)</t>
  </si>
  <si>
    <t>220145_at</t>
  </si>
  <si>
    <t>FLJ21159</t>
  </si>
  <si>
    <t>hypothetical protein FLJ21159</t>
  </si>
  <si>
    <t>1,023 (124.8 to 2,529)</t>
  </si>
  <si>
    <t>838.9 (437.3 to 1,269)</t>
  </si>
  <si>
    <t>204666_s_at</t>
  </si>
  <si>
    <t>FLJ21168</t>
  </si>
  <si>
    <t>hypothetical protein FLJ21168</t>
  </si>
  <si>
    <t>20.98 (5.422 to 66.6)</t>
  </si>
  <si>
    <t>7.384 (5.25 to 12.23)</t>
  </si>
  <si>
    <t>221705_s_at</t>
  </si>
  <si>
    <t>496.7 (236.4 to 758.5)</t>
  </si>
  <si>
    <t>333.5 (6.882 to 731.7)</t>
  </si>
  <si>
    <t>219741_x_at</t>
  </si>
  <si>
    <t>FLJ21603</t>
  </si>
  <si>
    <t>zinc finger protein 552</t>
  </si>
  <si>
    <t>290.7 (117.6 to 609.8)</t>
  </si>
  <si>
    <t>221.7 (89.11 to 337.7)</t>
  </si>
  <si>
    <t>219362_at</t>
  </si>
  <si>
    <t>FLJ21613</t>
  </si>
  <si>
    <t>corneal wound healing-related protein</t>
  </si>
  <si>
    <t>339.6 (256 to 463.7)</t>
  </si>
  <si>
    <t>341 (149.8 to 496.8)</t>
  </si>
  <si>
    <t>220925_at</t>
  </si>
  <si>
    <t>367.7 (36.18 to 938.5)</t>
  </si>
  <si>
    <t>85.42 (17.99 to 259.5)</t>
  </si>
  <si>
    <t>219269_at</t>
  </si>
  <si>
    <t>FLJ21616</t>
  </si>
  <si>
    <t>hypothetical protein FLJ21616</t>
  </si>
  <si>
    <t>47.47 (24.62 to 81.74)</t>
  </si>
  <si>
    <t>28.47 (11.64 to 60.42)</t>
  </si>
  <si>
    <t>220310_at</t>
  </si>
  <si>
    <t>FLJ21665</t>
  </si>
  <si>
    <t>hypothetical protein FLJ21665</t>
  </si>
  <si>
    <t>31.75 (9.905 to 94.84)</t>
  </si>
  <si>
    <t>30.03 (10.74 to 77.96)</t>
  </si>
  <si>
    <t>232730_at</t>
  </si>
  <si>
    <t>FLJ21742</t>
  </si>
  <si>
    <t>hypothetical protein FLJ21742 (hypothetical protein LOC84167)</t>
  </si>
  <si>
    <t>470.8 (374 to 725.7)</t>
  </si>
  <si>
    <t>342.1 (40.06 to 569.5)</t>
  </si>
  <si>
    <t>219530_at</t>
  </si>
  <si>
    <t>FLJ21816</t>
  </si>
  <si>
    <t>hypothetical protein FLJ21816</t>
  </si>
  <si>
    <t>75.37 (30.57 to 148.6)</t>
  </si>
  <si>
    <t>96.76 (54.27 to 141.4)</t>
  </si>
  <si>
    <t>65635_at</t>
  </si>
  <si>
    <t>FLJ21865</t>
  </si>
  <si>
    <t>endo-beta-N-acetylglucosaminidase</t>
  </si>
  <si>
    <t>24.57 (22.85 to 28.54)</t>
  </si>
  <si>
    <t>23.38 (22.48 to 25.43)</t>
  </si>
  <si>
    <t>219002_at</t>
  </si>
  <si>
    <t>FLJ21901</t>
  </si>
  <si>
    <t>hypothetical protein FLJ21901</t>
  </si>
  <si>
    <t>1,191 (214 to 2,275)</t>
  </si>
  <si>
    <t>776.1 (167.1 to 1,205)</t>
  </si>
  <si>
    <t>1557984_s_at</t>
  </si>
  <si>
    <t>FLJ21908</t>
  </si>
  <si>
    <t>hypothetical protein FLJ21908</t>
  </si>
  <si>
    <t>25.87 (5.608 to 74.16)</t>
  </si>
  <si>
    <t>177.8 (32.36 to 538.5)</t>
  </si>
  <si>
    <t>205836_s_at</t>
  </si>
  <si>
    <t>FLJ21940</t>
  </si>
  <si>
    <t>FLJ21940 protein</t>
  </si>
  <si>
    <t>22.98 (17.97 to 37.97)</t>
  </si>
  <si>
    <t>19.53 (16.35 to 20.45)</t>
  </si>
  <si>
    <t>213077_at</t>
  </si>
  <si>
    <t>101.3 (11.2 to 266.7)</t>
  </si>
  <si>
    <t>218.8 (15.22 to 561)</t>
  </si>
  <si>
    <t>219120_at</t>
  </si>
  <si>
    <t>FLJ21945</t>
  </si>
  <si>
    <t>hypothetical protein FLJ21945</t>
  </si>
  <si>
    <t>47.37 (7.374 to 165.2)</t>
  </si>
  <si>
    <t>27.57 (5.938 to 76.68)</t>
  </si>
  <si>
    <t>220032_at</t>
  </si>
  <si>
    <t>FLJ21986</t>
  </si>
  <si>
    <t>hypothetical protein FLJ21986</t>
  </si>
  <si>
    <t>23.73 (15.1 to 35.89)</t>
  </si>
  <si>
    <t>14.76 (12.39 to 15.51)</t>
  </si>
  <si>
    <t>228728_at</t>
  </si>
  <si>
    <t>377.8 (57.22 to 601.2)</t>
  </si>
  <si>
    <t>178.4 (5.25 to 365.7)</t>
  </si>
  <si>
    <t>219800_s_at</t>
  </si>
  <si>
    <t>FLJ22002</t>
  </si>
  <si>
    <t>hypothetical protein FLJ22002</t>
  </si>
  <si>
    <t>48.15 (7.116 to 140.1)</t>
  </si>
  <si>
    <t>72.53 (19.19 to 117.1)</t>
  </si>
  <si>
    <t>219802_at</t>
  </si>
  <si>
    <t>FLJ22028</t>
  </si>
  <si>
    <t>hypothetical protein FLJ22028</t>
  </si>
  <si>
    <t>86.77 (11.09 to 295.7)</t>
  </si>
  <si>
    <t>71.15 (15.35 to 170.5)</t>
  </si>
  <si>
    <t>212917_x_at</t>
  </si>
  <si>
    <t>wk66h11.x1 NCI_CGAP_Pan1 Homo sapiens cDNA clone IMAGE:2420421 3' similar to contains MER30.t1 MER30 repetitive element ;, mRNA sequence.</t>
  </si>
  <si>
    <t>88.12 (24.57 to 208.7)</t>
  </si>
  <si>
    <t>56.37 (19.98 to 111.3)</t>
  </si>
  <si>
    <t>221844_x_at</t>
  </si>
  <si>
    <t>FLJ22059</t>
  </si>
  <si>
    <t>Transcribed sequence with moderate similarity to protein sp:P39195 (H.sapiens) ALU8_HUMAN Alu subfamily SX sequence contamination warning entry</t>
  </si>
  <si>
    <t>330.3 (15.65 to 1,415)</t>
  </si>
  <si>
    <t>156.3 (52.66 to 288.6)</t>
  </si>
  <si>
    <t>218762_at</t>
  </si>
  <si>
    <t>zinc finger protein 574</t>
  </si>
  <si>
    <t>26.48 (6.931 to 54.04)</t>
  </si>
  <si>
    <t>21 (6.931 to 45.88)</t>
  </si>
  <si>
    <t>228136_s_at</t>
  </si>
  <si>
    <t>FLJ22175</t>
  </si>
  <si>
    <t>hypothetical protein FLJ22175</t>
  </si>
  <si>
    <t>59.53 (57.77 to 62.23)</t>
  </si>
  <si>
    <t>56.86 (44.7 to 67.38)</t>
  </si>
  <si>
    <t>218749_s_at</t>
  </si>
  <si>
    <t>FLJ22233</t>
  </si>
  <si>
    <t>solute carrier family 24 (sodium/potassium/calcium exchanger), member 6</t>
  </si>
  <si>
    <t>17.05 (13.43 to 18.45)</t>
  </si>
  <si>
    <t>17.14 (11.94 to 19.82)</t>
  </si>
  <si>
    <t>218068_s_at</t>
  </si>
  <si>
    <t>FLJ22301</t>
  </si>
  <si>
    <t>hypothetical protein FLJ22301</t>
  </si>
  <si>
    <t>11.41 (7.865 to 16.65)</t>
  </si>
  <si>
    <t>8.91 (5.912 to 12.31)</t>
  </si>
  <si>
    <t>222751_at</t>
  </si>
  <si>
    <t>FLJ22313</t>
  </si>
  <si>
    <t>hypothetical protein FLJ22313</t>
  </si>
  <si>
    <t>885.6 (452.4 to 1,524)</t>
  </si>
  <si>
    <t>1,404 (587.6 to 2,193)</t>
  </si>
  <si>
    <t>1558699_a_at</t>
  </si>
  <si>
    <t>Hypothetical protein FLJ22313</t>
  </si>
  <si>
    <t>135.5 (36.57 to 217.4)</t>
  </si>
  <si>
    <t>95.4 (68.45 to 110.2)</t>
  </si>
  <si>
    <t>220122_at</t>
  </si>
  <si>
    <t>FLJ22344</t>
  </si>
  <si>
    <t>hypothetical protein FLJ22344</t>
  </si>
  <si>
    <t>1,765 (65.24 to 3,289)</t>
  </si>
  <si>
    <t>1,144 (494.2 to 1,940)</t>
  </si>
  <si>
    <t>220072_at</t>
  </si>
  <si>
    <t>FLJ22490</t>
  </si>
  <si>
    <t>hypothetical protein FLJ22490</t>
  </si>
  <si>
    <t>290.6 (14.42 to 1,026)</t>
  </si>
  <si>
    <t>37.36 (10.43 to 97.57)</t>
  </si>
  <si>
    <t>227105_at</t>
  </si>
  <si>
    <t>64.23 (6.782 to 144.4)</t>
  </si>
  <si>
    <t>129.3 (7.77 to 274.6)</t>
  </si>
  <si>
    <t>238584_at</t>
  </si>
  <si>
    <t>FLJ22527</t>
  </si>
  <si>
    <t>hypothetical protein FLJ22527</t>
  </si>
  <si>
    <t>458.1 (134.9 to 1,373)</t>
  </si>
  <si>
    <t>204.9 (61.09 to 529.2)</t>
  </si>
  <si>
    <t>219176_at</t>
  </si>
  <si>
    <t>FLJ22555</t>
  </si>
  <si>
    <t>hypothetical protein FLJ22555</t>
  </si>
  <si>
    <t>29.98 (11.24 to 50.71)</t>
  </si>
  <si>
    <t>20.52 (9.717 to 60.55)</t>
  </si>
  <si>
    <t>222745_s_at</t>
  </si>
  <si>
    <t>FLJ22557</t>
  </si>
  <si>
    <t>hypothetical protein FLJ22557</t>
  </si>
  <si>
    <t>68.35 (5.946 to 159.1)</t>
  </si>
  <si>
    <t>155.2 (6.816 to 386.1)</t>
  </si>
  <si>
    <t>222753_s_at</t>
  </si>
  <si>
    <t>FLJ22649</t>
  </si>
  <si>
    <t>hypothetical protein FLJ22649 similar to signal peptidase SPC22/23</t>
  </si>
  <si>
    <t>9.692 (8.054 to 11.16)</t>
  </si>
  <si>
    <t>13.15 (6.808 to 24.36)</t>
  </si>
  <si>
    <t>223201_s_at</t>
  </si>
  <si>
    <t>FLJ22679</t>
  </si>
  <si>
    <t>hypothetical protein FLJ22679</t>
  </si>
  <si>
    <t>20.15 (7.871 to 32.93)</t>
  </si>
  <si>
    <t>24.79 (15.27 to 38.61)</t>
  </si>
  <si>
    <t>220486_x_at</t>
  </si>
  <si>
    <t>34.24 (9.725 to 63.09)</t>
  </si>
  <si>
    <t>30.12 (13.37 to 43.27)</t>
  </si>
  <si>
    <t>233085_s_at</t>
  </si>
  <si>
    <t>FLJ22833</t>
  </si>
  <si>
    <t>AV734843 cdA Homo sapiens cDNA clone cdAAHD10 5', mRNA sequence.</t>
  </si>
  <si>
    <t>611.1 (10.99 to 1,614)</t>
  </si>
  <si>
    <t>350.7 (196.6 to 472.5)</t>
  </si>
  <si>
    <t>222872_x_at</t>
  </si>
  <si>
    <t>hypothetical protein FLJ22833</t>
  </si>
  <si>
    <t>468.8 (12.41 to 1,123)</t>
  </si>
  <si>
    <t>298.1 (148.9 to 432.9)</t>
  </si>
  <si>
    <t>220591_s_at</t>
  </si>
  <si>
    <t>FLJ22843</t>
  </si>
  <si>
    <t>hypothetical protein FLJ22843</t>
  </si>
  <si>
    <t>27.42 (5.3 to 74.06)</t>
  </si>
  <si>
    <t>43.9 (9.866 to 101.7)</t>
  </si>
  <si>
    <t>219320_at</t>
  </si>
  <si>
    <t>FLJ22865</t>
  </si>
  <si>
    <t>myosin head domain containing 1</t>
  </si>
  <si>
    <t>9.481 (6.993 to 18.04)</t>
  </si>
  <si>
    <t>7.514 (6.603 to 8.683)</t>
  </si>
  <si>
    <t>224779_s_at</t>
  </si>
  <si>
    <t>FLJ22875</t>
  </si>
  <si>
    <t>hypothetical protein FLJ22875</t>
  </si>
  <si>
    <t>17.4 (10.85 to 27.98)</t>
  </si>
  <si>
    <t>34.17 (12.11 to 75.04)</t>
  </si>
  <si>
    <t>200062_s_at</t>
  </si>
  <si>
    <t>ribosomal protein L30</t>
  </si>
  <si>
    <t>5,249 (3,485 to 8,613)</t>
  </si>
  <si>
    <t>4,134 (2,184 to 6,534)</t>
  </si>
  <si>
    <t>219805_at</t>
  </si>
  <si>
    <t>FLJ22965</t>
  </si>
  <si>
    <t>hypothetical protein FLJ22965</t>
  </si>
  <si>
    <t>146.3 (84.31 to 182.2)</t>
  </si>
  <si>
    <t>147.2 (79.72 to 263.7)</t>
  </si>
  <si>
    <t>205583_s_at</t>
  </si>
  <si>
    <t>FLJ23018</t>
  </si>
  <si>
    <t>hypothetical protein FLJ23018</t>
  </si>
  <si>
    <t>198 (13.62 to 586.2)</t>
  </si>
  <si>
    <t>314.1 (58.09 to 690.9)</t>
  </si>
  <si>
    <t>205584_at</t>
  </si>
  <si>
    <t>180.5 (29.29 to 312.9)</t>
  </si>
  <si>
    <t>373.4 (68.25 to 729.7)</t>
  </si>
  <si>
    <t>212465_at</t>
  </si>
  <si>
    <t>FLJ23027</t>
  </si>
  <si>
    <t>hypothetical protein FLJ23027</t>
  </si>
  <si>
    <t>81.76 (7.718 to 232)</t>
  </si>
  <si>
    <t>162.5 (9.881 to 529.9)</t>
  </si>
  <si>
    <t>235918_x_at</t>
  </si>
  <si>
    <t>FLJ23047</t>
  </si>
  <si>
    <t>AL559474 Homo sapiens T CELLS (JURKAT CELL LINE) COT 10-NORMALIZED Homo sapiens cDNA clone CS0DJ013YA17 5-PRIME, mRNA sequence.</t>
  </si>
  <si>
    <t>566.4 (172.5 to 947.7)</t>
  </si>
  <si>
    <t>567.3 (299.1 to 822.6)</t>
  </si>
  <si>
    <t>219886_at</t>
  </si>
  <si>
    <t>hypothetical protein FLJ23047</t>
  </si>
  <si>
    <t>19.52 (6.542 to 48.47)</t>
  </si>
  <si>
    <t>34.25 (7.927 to 101.3)</t>
  </si>
  <si>
    <t>221958_s_at</t>
  </si>
  <si>
    <t>FLJ23091</t>
  </si>
  <si>
    <t>putative NFkB activating protein 373</t>
  </si>
  <si>
    <t>877.1 (493 to 1,154)</t>
  </si>
  <si>
    <t>772.2 (484.6 to 1,383)</t>
  </si>
  <si>
    <t>207758_at</t>
  </si>
  <si>
    <t>FLJ23185</t>
  </si>
  <si>
    <t>26.61 (25.01 to 32.52)</t>
  </si>
  <si>
    <t>24.09 (12.55 to 32.09)</t>
  </si>
  <si>
    <t>218810_at</t>
  </si>
  <si>
    <t>FLJ23231</t>
  </si>
  <si>
    <t>hypothetical protein FLJ23231</t>
  </si>
  <si>
    <t>36.73 (13.81 to 120.9)</t>
  </si>
  <si>
    <t>16.89 (7.987 to 26.95)</t>
  </si>
  <si>
    <t>219990_at</t>
  </si>
  <si>
    <t>FLJ23311</t>
  </si>
  <si>
    <t>FLJ23311 protein</t>
  </si>
  <si>
    <t>172.1 (20.38 to 362)</t>
  </si>
  <si>
    <t>59.68 (16.75 to 107.3)</t>
  </si>
  <si>
    <t>221064_s_at</t>
  </si>
  <si>
    <t>FLJ23360</t>
  </si>
  <si>
    <t>hypothetical protein FLJ23360</t>
  </si>
  <si>
    <t>1,975 (175.9 to 3,332)</t>
  </si>
  <si>
    <t>1,721 (606.6 to 2,449)</t>
  </si>
  <si>
    <t>222739_at</t>
  </si>
  <si>
    <t>FLJ23375</t>
  </si>
  <si>
    <t>hypothetical protein FLJ23375</t>
  </si>
  <si>
    <t>11 (9.762 to 11.76)</t>
  </si>
  <si>
    <t>11.86 (10.39 to 16.56)</t>
  </si>
  <si>
    <t>239433_at</t>
  </si>
  <si>
    <t>FLJ23420</t>
  </si>
  <si>
    <t>hypothetical protein FLJ23420</t>
  </si>
  <si>
    <t>19.94 (9.029 to 35.57)</t>
  </si>
  <si>
    <t>17.19 (8.22 to 41.23)</t>
  </si>
  <si>
    <t>218916_at</t>
  </si>
  <si>
    <t>FLJ23436</t>
  </si>
  <si>
    <t>hypothetical protein FLJ23436</t>
  </si>
  <si>
    <t>49.51 (40.97 to 62.1)</t>
  </si>
  <si>
    <t>42.84 (34.92 to 47.16)</t>
  </si>
  <si>
    <t>219217_at</t>
  </si>
  <si>
    <t>FLJ23441</t>
  </si>
  <si>
    <t>hypothetical protein FLJ23441</t>
  </si>
  <si>
    <t>63.32 (16.43 to 175.9)</t>
  </si>
  <si>
    <t>45.74 (28.85 to 63.42)</t>
  </si>
  <si>
    <t>223300_s_at</t>
  </si>
  <si>
    <t>FLJ23518</t>
  </si>
  <si>
    <t>hypothetical protein FLJ23518</t>
  </si>
  <si>
    <t>18.81 (7.281 to 67.38)</t>
  </si>
  <si>
    <t>32.15 (6.273 to 104.9)</t>
  </si>
  <si>
    <t>223301_s_at</t>
  </si>
  <si>
    <t>476 (191.3 to 561.5)</t>
  </si>
  <si>
    <t>684.1 (311.9 to 1,098)</t>
  </si>
  <si>
    <t>220141_at</t>
  </si>
  <si>
    <t>FLJ23554</t>
  </si>
  <si>
    <t>hypothetical protein FLJ23554</t>
  </si>
  <si>
    <t>39.58 (11.74 to 138.9)</t>
  </si>
  <si>
    <t>33.56 (8.855 to 68.96)</t>
  </si>
  <si>
    <t>220725_x_at</t>
  </si>
  <si>
    <t>FLJ23558</t>
  </si>
  <si>
    <t>36.16 (6.805 to 79.5)</t>
  </si>
  <si>
    <t>40.16 (32.21 to 59.53)</t>
  </si>
  <si>
    <t>219487_at</t>
  </si>
  <si>
    <t>FLJ23560</t>
  </si>
  <si>
    <t>hypothetical protein FLJ23560</t>
  </si>
  <si>
    <t>262.4 (42.03 to 725)</t>
  </si>
  <si>
    <t>137.3 (7.966 to 316.5)</t>
  </si>
  <si>
    <t>233839_at</t>
  </si>
  <si>
    <t>FLJ23588</t>
  </si>
  <si>
    <t>CAP-binding protein complex interacting protein 1</t>
  </si>
  <si>
    <t>55.2 (5.832 to 220.5)</t>
  </si>
  <si>
    <t>28.31 (17.15 to 39)</t>
  </si>
  <si>
    <t>228968_at</t>
  </si>
  <si>
    <t>FLJ23614</t>
  </si>
  <si>
    <t>hypothetical protein FLJ23614</t>
  </si>
  <si>
    <t>461 (244.4 to 1,151)</t>
  </si>
  <si>
    <t>389.6 (214.8 to 737.1)</t>
  </si>
  <si>
    <t>226038_at</t>
  </si>
  <si>
    <t>FLJ23749</t>
  </si>
  <si>
    <t>hypothetical protein FLJ23749</t>
  </si>
  <si>
    <t>175.2 (142.5 to 210.4)</t>
  </si>
  <si>
    <t>107.7 (39.54 to 188.7)</t>
  </si>
  <si>
    <t>226925_at</t>
  </si>
  <si>
    <t>FLJ23751</t>
  </si>
  <si>
    <t>hypothetical protein FLJ23751</t>
  </si>
  <si>
    <t>473.8 (243.8 to 859.8)</t>
  </si>
  <si>
    <t>639.3 (346.8 to 1,014)</t>
  </si>
  <si>
    <t>230561_s_at</t>
  </si>
  <si>
    <t>FLJ23861</t>
  </si>
  <si>
    <t>hypothetical protein FLJ23861</t>
  </si>
  <si>
    <t>34.39 (7.925 to 97.9)</t>
  </si>
  <si>
    <t>58.68 (7.461 to 153.3)</t>
  </si>
  <si>
    <t>227611_at</t>
  </si>
  <si>
    <t>FLJ25005</t>
  </si>
  <si>
    <t>FLJ25005 protein</t>
  </si>
  <si>
    <t>23.34 (10.33 to 63.14)</t>
  </si>
  <si>
    <t>36.53 (12.5 to 87.36)</t>
  </si>
  <si>
    <t>229025_s_at</t>
  </si>
  <si>
    <t>FLJ25059</t>
  </si>
  <si>
    <t>hypothetical protein FLJ25059</t>
  </si>
  <si>
    <t>140.6 (9.567 to 548.3)</t>
  </si>
  <si>
    <t>41.96 (20.8 to 74.32)</t>
  </si>
  <si>
    <t>243508_at</t>
  </si>
  <si>
    <t>FLJ25067</t>
  </si>
  <si>
    <t>hypothetical protein FLJ25067</t>
  </si>
  <si>
    <t>127.8 (32.26 to 265.9)</t>
  </si>
  <si>
    <t>134.2 (50.31 to 360.5)</t>
  </si>
  <si>
    <t>225035_x_at</t>
  </si>
  <si>
    <t>FLJ25222</t>
  </si>
  <si>
    <t>CXYorf1-related protein</t>
  </si>
  <si>
    <t>36.03 (31.28 to 47.04)</t>
  </si>
  <si>
    <t>35.67 (33.6 to 40.34)</t>
  </si>
  <si>
    <t>240065_at</t>
  </si>
  <si>
    <t>FLJ25333</t>
  </si>
  <si>
    <t>hypothetical protein FLJ25333</t>
  </si>
  <si>
    <t>257.8 (8.928 to 913.9)</t>
  </si>
  <si>
    <t>35.22 (5.772 to 138)</t>
  </si>
  <si>
    <t>228281_at</t>
  </si>
  <si>
    <t>FLJ25416</t>
  </si>
  <si>
    <t>hypothetical protein FLJ25416</t>
  </si>
  <si>
    <t>161.7 (15.49 to 397.2)</t>
  </si>
  <si>
    <t>114.7 (14.57 to 188.9)</t>
  </si>
  <si>
    <t>227699_at</t>
  </si>
  <si>
    <t>FLJ25436</t>
  </si>
  <si>
    <t>hypothetical protein FLJ25436</t>
  </si>
  <si>
    <t>60.67 (11.97 to 177.3)</t>
  </si>
  <si>
    <t>19.58 (8.818 to 38.5)</t>
  </si>
  <si>
    <t>226820_at</t>
  </si>
  <si>
    <t>FLJ25476</t>
  </si>
  <si>
    <t>FLJ25476 protein</t>
  </si>
  <si>
    <t>9.916 (6.688 to 23.1)</t>
  </si>
  <si>
    <t>10.02 (6.768 to 14.35)</t>
  </si>
  <si>
    <t>225619_at</t>
  </si>
  <si>
    <t>FLJ30046</t>
  </si>
  <si>
    <t>hypothetical protein FLJ30046</t>
  </si>
  <si>
    <t>172.9 (79.73 to 371.1)</t>
  </si>
  <si>
    <t>75.48 (8.553 to 161.1)</t>
  </si>
  <si>
    <t>225841_at</t>
  </si>
  <si>
    <t>FLJ30525</t>
  </si>
  <si>
    <t>hypothetical protein FLJ30525</t>
  </si>
  <si>
    <t>1,367 (489.9 to 2,166)</t>
  </si>
  <si>
    <t>1,456 (1,197 to 2,069)</t>
  </si>
  <si>
    <t>226946_at</t>
  </si>
  <si>
    <t>FLJ30596</t>
  </si>
  <si>
    <t>hypothetical protein FLJ30596</t>
  </si>
  <si>
    <t>50.73 (22.38 to 97.41)</t>
  </si>
  <si>
    <t>37.52 (22.87 to 69.64)</t>
  </si>
  <si>
    <t>229299_at</t>
  </si>
  <si>
    <t>32.38 (11.14 to 98.47)</t>
  </si>
  <si>
    <t>65.97 (5.532 to 274.9)</t>
  </si>
  <si>
    <t>236487_at</t>
  </si>
  <si>
    <t>FLJ30655</t>
  </si>
  <si>
    <t>hypothetical protein FLJ30655</t>
  </si>
  <si>
    <t>36.51 (19.99 to 70.89)</t>
  </si>
  <si>
    <t>20.39 (9.329 to 28.09)</t>
  </si>
  <si>
    <t>242324_x_at</t>
  </si>
  <si>
    <t>FLJ30681</t>
  </si>
  <si>
    <t>KIAA1983 protein</t>
  </si>
  <si>
    <t>15.45 (9.249 to 31.11)</t>
  </si>
  <si>
    <t>22.86 (13.65 to 44.27)</t>
  </si>
  <si>
    <t>231386_at</t>
  </si>
  <si>
    <t>FLJ30851</t>
  </si>
  <si>
    <t>FLJ30851 protein</t>
  </si>
  <si>
    <t>213.8 (18.15 to 611.5)</t>
  </si>
  <si>
    <t>48.01 (9.464 to 106)</t>
  </si>
  <si>
    <t>227810_at</t>
  </si>
  <si>
    <t>FLJ30932</t>
  </si>
  <si>
    <t>zinc finger protein 558</t>
  </si>
  <si>
    <t>296.5 (97.38 to 805.9)</t>
  </si>
  <si>
    <t>237.1 (78.19 to 301.6)</t>
  </si>
  <si>
    <t>228568_at</t>
  </si>
  <si>
    <t>FLJ30973</t>
  </si>
  <si>
    <t>hypothetical protein FLJ30973</t>
  </si>
  <si>
    <t>157.3 (41.34 to 361.2)</t>
  </si>
  <si>
    <t>135.8 (24.97 to 261.5)</t>
  </si>
  <si>
    <t>235301_at</t>
  </si>
  <si>
    <t>FLJ31340</t>
  </si>
  <si>
    <t>hypothetical protein FLJ31340</t>
  </si>
  <si>
    <t>17.31 (5.365 to 36.23)</t>
  </si>
  <si>
    <t>21.19 (5.77 to 49.1)</t>
  </si>
  <si>
    <t>244317_at</t>
  </si>
  <si>
    <t>10.74 (9.615 to 15.13)</t>
  </si>
  <si>
    <t>10.88 (7.037 to 16.54)</t>
  </si>
  <si>
    <t>221749_at</t>
  </si>
  <si>
    <t>FLJ31657</t>
  </si>
  <si>
    <t>hypothetical protein FLJ31657</t>
  </si>
  <si>
    <t>339.8 (252 to 449)</t>
  </si>
  <si>
    <t>209.8 (41.2 to 441.3)</t>
  </si>
  <si>
    <t>225607_at</t>
  </si>
  <si>
    <t>FLJ31795</t>
  </si>
  <si>
    <t>hypothetical protein FLJ31795</t>
  </si>
  <si>
    <t>190 (6.441 to 580.1)</t>
  </si>
  <si>
    <t>151.4 (52.29 to 360.4)</t>
  </si>
  <si>
    <t>232720_at</t>
  </si>
  <si>
    <t>FLJ31810</t>
  </si>
  <si>
    <t>match: proteins: Tr:O73675 Tr:Q61809 Tr:Q9WUG5 Tr:Q9WVC1 Tr:P97860 Tr:Q9Y5Q7 Tr:Q9R1B9 Tr:Q92626 Tr:O43377 Tr:Q9WVB5 Tr:Q9V7J8 Tr:Q23550 Tr:Q23551 Sw:Q62407 Tr:Q9ULH4 Tr:O75325 Tr:Q9WVB4 Tr:O94898 Tr:Q20204 Tr:Q9VK22 Sw:Q63638 Tr:Q9VWI6 Tr:Q21043 Sw:O08742 Tr:O43300 Sw:O88599 Tr:O55005 Sw:Q13203 Tr:O01632 Sw:P15364 Tr:Q9UIL7 Sw:P40197 Tr:O77742 Tr:Q9QYQ7 Tr:Q9ULF7 Tr:P79757 Tr:Q9VK28 Sw:Q24372 Tr:Q9V7F8 Tr:P70232 Tr:Q10465 Sw:P70402 Sw:O02833 Tr:P70193 Tr:Q24463 Tr:O16781 Sw:Q00872 Tr:P91643 Sw:Q14392 Tr:O44928 Sw:Q26474 Tr:O95970 Sw:P70389 Sw:P35858 Sw:P35859 Tr:Q9V477 Tr:Q9V8Z0 Wp:Y71F9B Tr:Q9QZF5 Tr:Q9V9V6 Tr:Q9UGS3 Sw:P24014 Tr:Q9ULQ7 Sw:P11627 Tr:Q9UPU1 Tr:Q9Y3Y8 Tr:O89026 Wp:T21D12B Tr:Q08476 Sw:Q05695 Tr:Q9Y6N7 Wp:Y71F9B Wp:T21D12B; Human DNA sequence from clone RP11-438B23 on chromosome 9 Contains a novel gene for a neuronal leucine-rich repeat protein, ESTs, STSs and GSSs, complete sequence.</t>
  </si>
  <si>
    <t>378.1 (66.76 to 770.5)</t>
  </si>
  <si>
    <t>312.5 (119.3 to 686.6)</t>
  </si>
  <si>
    <t>228149_at</t>
  </si>
  <si>
    <t>FLJ31818</t>
  </si>
  <si>
    <t>hypothetical protein FLJ31818</t>
  </si>
  <si>
    <t>204.6 (55.94 to 551.1)</t>
  </si>
  <si>
    <t>211.6 (27.24 to 440.5)</t>
  </si>
  <si>
    <t>226077_at</t>
  </si>
  <si>
    <t>FLJ31951</t>
  </si>
  <si>
    <t>hypothetical protein FLJ31951</t>
  </si>
  <si>
    <t>149.3 (50.56 to 343.9)</t>
  </si>
  <si>
    <t>150.1 (106.7 to 226)</t>
  </si>
  <si>
    <t>229770_at</t>
  </si>
  <si>
    <t>FLJ31978</t>
  </si>
  <si>
    <t>hypothetical protein FLJ31978</t>
  </si>
  <si>
    <t>138.1 (26.06 to 400)</t>
  </si>
  <si>
    <t>140.3 (51.83 to 303.8)</t>
  </si>
  <si>
    <t>238063_at</t>
  </si>
  <si>
    <t>FLJ32028</t>
  </si>
  <si>
    <t>oc26b07.s1 NCI_CGAP_GCB1 Homo sapiens cDNA clone IMAGE:1350805 3', mRNA sequence.</t>
  </si>
  <si>
    <t>136.2 (29.86 to 246.9)</t>
  </si>
  <si>
    <t>89.01 (49.88 to 153.6)</t>
  </si>
  <si>
    <t>228916_at</t>
  </si>
  <si>
    <t>FLJ32343</t>
  </si>
  <si>
    <t>CWF19-like 2, cell cycle control (S. pombe)</t>
  </si>
  <si>
    <t>7.021 (5.779 to 8.417)</t>
  </si>
  <si>
    <t>11.07 (6.713 to 18.55)</t>
  </si>
  <si>
    <t>237040_at</t>
  </si>
  <si>
    <t>1,023 (91.27 to 1,696)</t>
  </si>
  <si>
    <t>679.4 (242 to 1,521)</t>
  </si>
  <si>
    <t>229886_at</t>
  </si>
  <si>
    <t>FLJ32363</t>
  </si>
  <si>
    <t>FLJ32363 protein</t>
  </si>
  <si>
    <t>1,372 (709.2 to 2,458)</t>
  </si>
  <si>
    <t>1,337 (859.6 to 1,915)</t>
  </si>
  <si>
    <t>226483_at</t>
  </si>
  <si>
    <t>FLJ32370</t>
  </si>
  <si>
    <t>wm95d09.x1 NCI_CGAP_Ut2 Homo sapiens cDNA clone IMAGE:2443697 3' similar to contains Alu repetitive element;, mRNA sequence.</t>
  </si>
  <si>
    <t>30.37 (5.35 to 76.83)</t>
  </si>
  <si>
    <t>40.26 (13.87 to 102.6)</t>
  </si>
  <si>
    <t>225378_at</t>
  </si>
  <si>
    <t>FLJ32642</t>
  </si>
  <si>
    <t>wk18c01.x1 NCI_CGAP_Lym12 Homo sapiens cDNA clone IMAGE:2412672 3', mRNA sequence.</t>
  </si>
  <si>
    <t>114.9 (61.17 to 276.1)</t>
  </si>
  <si>
    <t>131.5 (29.99 to 253.4)</t>
  </si>
  <si>
    <t>227687_at</t>
  </si>
  <si>
    <t>FLJ32915</t>
  </si>
  <si>
    <t>hypothetical protein FLJ32915</t>
  </si>
  <si>
    <t>134.3 (30.41 to 240.5)</t>
  </si>
  <si>
    <t>140.4 (57.25 to 316.6)</t>
  </si>
  <si>
    <t>227711_at</t>
  </si>
  <si>
    <t>FLJ32942</t>
  </si>
  <si>
    <t>hypothetical protein FLJ32942</t>
  </si>
  <si>
    <t>58.39 (13.5 to 132.3)</t>
  </si>
  <si>
    <t>75.02 (20.82 to 90.36)</t>
  </si>
  <si>
    <t>1557558_s_at</t>
  </si>
  <si>
    <t>FLJ33163</t>
  </si>
  <si>
    <t>Homo sapiens cDNA FLJ33163 fis, clone UTERU2000541</t>
  </si>
  <si>
    <t>10.85 (10.83 to 10.9)</t>
  </si>
  <si>
    <t>11.38 (10.85 to 12.88)</t>
  </si>
  <si>
    <t>227157_at</t>
  </si>
  <si>
    <t>FLJ33167</t>
  </si>
  <si>
    <t>hypothetical protein FLJ33167</t>
  </si>
  <si>
    <t>26.59 (6.083 to 86.28)</t>
  </si>
  <si>
    <t>16.99 (10.73 to 28.84)</t>
  </si>
  <si>
    <t>225821_s_at</t>
  </si>
  <si>
    <t>FLJ33215</t>
  </si>
  <si>
    <t>KIAA1327 protein</t>
  </si>
  <si>
    <t>54.7 (5.577 to 191.2)</t>
  </si>
  <si>
    <t>35.19 (23.2 to 51.81)</t>
  </si>
  <si>
    <t>235009_at</t>
  </si>
  <si>
    <t>29.55 (17.6 to 58.85)</t>
  </si>
  <si>
    <t>113.3 (14.63 to 225.9)</t>
  </si>
  <si>
    <t>225644_at</t>
  </si>
  <si>
    <t>FLJ33814</t>
  </si>
  <si>
    <t>hypothetical protein LOC150275</t>
  </si>
  <si>
    <t>1,691 (581.1 to 2,442)</t>
  </si>
  <si>
    <t>1,943 (1,281 to 2,407)</t>
  </si>
  <si>
    <t>242247_at</t>
  </si>
  <si>
    <t>FLJ33979</t>
  </si>
  <si>
    <t>AL580319 Homo sapiens T CELLS (JURKAT CELL LINE) COT 10-NORMALIZED Homo sapiens cDNA clone CS0DJ006YJ17 3-PRIME, mRNA sequence.</t>
  </si>
  <si>
    <t>7.543 (5.385 to 15.32)</t>
  </si>
  <si>
    <t>8.196 (6.004 to 15.48)</t>
  </si>
  <si>
    <t>238773_at</t>
  </si>
  <si>
    <t>hypothetical protein FLJ33979</t>
  </si>
  <si>
    <t>22.66 (5.974 to 80.3)</t>
  </si>
  <si>
    <t>54.69 (16.87 to 148.3)</t>
  </si>
  <si>
    <t>1562217_at</t>
  </si>
  <si>
    <t>FLJ34521</t>
  </si>
  <si>
    <t>CDNA FLJ34521 fis, clone HLUNG2007041</t>
  </si>
  <si>
    <t>8.34 (7.709 to 9.692)</t>
  </si>
  <si>
    <t>8.449 (7.949 to 9.872)</t>
  </si>
  <si>
    <t>226965_at</t>
  </si>
  <si>
    <t>FLJ34969</t>
  </si>
  <si>
    <t>hypothetical protein FLJ34969</t>
  </si>
  <si>
    <t>263.8 (110 to 821.4)</t>
  </si>
  <si>
    <t>150.4 (80.85 to 236)</t>
  </si>
  <si>
    <t>227267_at</t>
  </si>
  <si>
    <t>FLJ35779</t>
  </si>
  <si>
    <t>hypothetical protein FLJ35779</t>
  </si>
  <si>
    <t>70.99 (21.31 to 188.9)</t>
  </si>
  <si>
    <t>47.82 (16.71 to 86.71)</t>
  </si>
  <si>
    <t>1568924_a_at</t>
  </si>
  <si>
    <t>FLJ35834</t>
  </si>
  <si>
    <t>hypothetical protein FLJ35834</t>
  </si>
  <si>
    <t>6.939 (5.618 to 12.28)</t>
  </si>
  <si>
    <t>21.1 (6.034 to 42.78)</t>
  </si>
  <si>
    <t>226562_at</t>
  </si>
  <si>
    <t>FLJ35867</t>
  </si>
  <si>
    <t>hypothetical protein FLJ35867</t>
  </si>
  <si>
    <t>123.3 (19.09 to 589.7)</t>
  </si>
  <si>
    <t>47.02 (8.32 to 122.2)</t>
  </si>
  <si>
    <t>228961_at</t>
  </si>
  <si>
    <t>FLJ35954</t>
  </si>
  <si>
    <t>hypothetical protein FLJ35954</t>
  </si>
  <si>
    <t>111.7 (27.35 to 429.5)</t>
  </si>
  <si>
    <t>48.32 (12.69 to 113.7)</t>
  </si>
  <si>
    <t>231975_s_at</t>
  </si>
  <si>
    <t>71.95 (5.361 to 265.1)</t>
  </si>
  <si>
    <t>16.43 (5.417 to 45.12)</t>
  </si>
  <si>
    <t>225466_at</t>
  </si>
  <si>
    <t>FLJ36874</t>
  </si>
  <si>
    <t>hypothetical protein FLJ36874</t>
  </si>
  <si>
    <t>44.7 (17.78 to 100.8)</t>
  </si>
  <si>
    <t>64.65 (31.04 to 95.27)</t>
  </si>
  <si>
    <t>225468_at</t>
  </si>
  <si>
    <t>15.22 (7.742 to 28.65)</t>
  </si>
  <si>
    <t>35.2 (15.47 to 64.16)</t>
  </si>
  <si>
    <t>229622_at</t>
  </si>
  <si>
    <t>FLJ37034</t>
  </si>
  <si>
    <t>Hypothetical protein FLJ37034, mRNA (cDNA clone IMAGE:5267747), partial cds</t>
  </si>
  <si>
    <t>15.09 (12.65 to 16.59)</t>
  </si>
  <si>
    <t>20.04 (12.83 to 31.7)</t>
  </si>
  <si>
    <t>227568_at</t>
  </si>
  <si>
    <t>FLJ37306</t>
  </si>
  <si>
    <t>hypothetical protein FLJ37306</t>
  </si>
  <si>
    <t>114.2 (31.13 to 223.6)</t>
  </si>
  <si>
    <t>124.2 (63.32 to 287.2)</t>
  </si>
  <si>
    <t>224750_at</t>
  </si>
  <si>
    <t>FLJ38628</t>
  </si>
  <si>
    <t>hypothetical protein FLJ38628</t>
  </si>
  <si>
    <t>29.53 (10.77 to 58.27)</t>
  </si>
  <si>
    <t>32.94 (17.24 to 54.28)</t>
  </si>
  <si>
    <t>226383_at</t>
  </si>
  <si>
    <t>FLJ38968</t>
  </si>
  <si>
    <t>wb29c08.x1 NCI_CGAP_GC6 Homo sapiens cDNA clone IMAGE:2307086 3', mRNA sequence.</t>
  </si>
  <si>
    <t>1,492 (1,201 to 2,025)</t>
  </si>
  <si>
    <t>1,500 (487.7 to 2,221)</t>
  </si>
  <si>
    <t>213275_x_at</t>
  </si>
  <si>
    <t>FLJ40065</t>
  </si>
  <si>
    <t>Homo sapiens cDNA FLJ40065 fis, clone TESOP2000400, highly similar to CATHEPSIN B PRECURSOR (EC 3.4.22.1)</t>
  </si>
  <si>
    <t>119 (11.39 to 537.5)</t>
  </si>
  <si>
    <t>76.64 (10.12 to 243.4)</t>
  </si>
  <si>
    <t>227280_s_at</t>
  </si>
  <si>
    <t>FLJ40432</t>
  </si>
  <si>
    <t>Homo sapiens cDNA: FLJ23269 fis, clone COL09533.</t>
  </si>
  <si>
    <t>570.9 (299.8 to 828.2)</t>
  </si>
  <si>
    <t>707.9 (398.3 to 1,454)</t>
  </si>
  <si>
    <t>228810_at</t>
  </si>
  <si>
    <t>hypothetical protein FLJ40432</t>
  </si>
  <si>
    <t>2,000 (1,302 to 2,744)</t>
  </si>
  <si>
    <t>1,991 (1,480 to 2,551)</t>
  </si>
  <si>
    <t>52741_at</t>
  </si>
  <si>
    <t>FLJ40452</t>
  </si>
  <si>
    <t>hypothetical protein FLJ40452</t>
  </si>
  <si>
    <t>17.12 (14.67 to 20.67)</t>
  </si>
  <si>
    <t>18.09 (16.21 to 20.54)</t>
  </si>
  <si>
    <t>229610_at</t>
  </si>
  <si>
    <t>FLJ40629</t>
  </si>
  <si>
    <t>hypothetical protein FLJ40629</t>
  </si>
  <si>
    <t>38.84 (10.74 to 129)</t>
  </si>
  <si>
    <t>57.85 (17.48 to 132.2)</t>
  </si>
  <si>
    <t>222052_at</t>
  </si>
  <si>
    <t>FLJ41131</t>
  </si>
  <si>
    <t>FLJ41131 protein</t>
  </si>
  <si>
    <t>79.42 (10.47 to 185.5)</t>
  </si>
  <si>
    <t>151.7 (19.11 to 252.2)</t>
  </si>
  <si>
    <t>239697_x_at</t>
  </si>
  <si>
    <t>FLJ42117</t>
  </si>
  <si>
    <t>FLJ42117 protein</t>
  </si>
  <si>
    <t>14.63 (13.07 to 21.35)</t>
  </si>
  <si>
    <t>13.84 (12.54 to 18.42)</t>
  </si>
  <si>
    <t>202837_at</t>
  </si>
  <si>
    <t>FLN29</t>
  </si>
  <si>
    <t>FLN29 gene product</t>
  </si>
  <si>
    <t>1,825 (1,245 to 2,492)</t>
  </si>
  <si>
    <t>1,237 (999.2 to 1,654)</t>
  </si>
  <si>
    <t>242497_at</t>
  </si>
  <si>
    <t>4,966 (3,226 to 7,539)</t>
  </si>
  <si>
    <t>3,980 (2,072 to 6,028)</t>
  </si>
  <si>
    <t>243196_s_at</t>
  </si>
  <si>
    <t>377.2 (190.1 to 582.9)</t>
  </si>
  <si>
    <t>184.2 (86.83 to 413.9)</t>
  </si>
  <si>
    <t>35254_at</t>
  </si>
  <si>
    <t>2,248 (1,710 to 2,945)</t>
  </si>
  <si>
    <t>1,821 (1,474 to 2,348)</t>
  </si>
  <si>
    <t>208749_x_at</t>
  </si>
  <si>
    <t>FLOT1</t>
  </si>
  <si>
    <t>flotillin 1</t>
  </si>
  <si>
    <t>374.9 (74.46 to 889.3)</t>
  </si>
  <si>
    <t>409.6 (149.5 to 772.2)</t>
  </si>
  <si>
    <t>210142_x_at</t>
  </si>
  <si>
    <t>364 (83.79 to 1,011)</t>
  </si>
  <si>
    <t>457.1 (163.7 to 878.4)</t>
  </si>
  <si>
    <t>238621_at</t>
  </si>
  <si>
    <t>FMN1</t>
  </si>
  <si>
    <t>Homo sapiens formin 1, mRNA (cDNA clone IMAGE:4213061)</t>
  </si>
  <si>
    <t>20.58 (7.947 to 47.34)</t>
  </si>
  <si>
    <t>14.24 (10.52 to 27.86)</t>
  </si>
  <si>
    <t>223618_at</t>
  </si>
  <si>
    <t>FMN2</t>
  </si>
  <si>
    <t>formin 2</t>
  </si>
  <si>
    <t>331.1 (35.15 to 528.8)</t>
  </si>
  <si>
    <t>692.8 (48.46 to 1,527)</t>
  </si>
  <si>
    <t>1555471_a_at</t>
  </si>
  <si>
    <t>16.15 (14.62 to 19.04)</t>
  </si>
  <si>
    <t>85.13 (16.96 to 257.8)</t>
  </si>
  <si>
    <t>204789_at</t>
  </si>
  <si>
    <t>FMNL1</t>
  </si>
  <si>
    <t>formin-like 1</t>
  </si>
  <si>
    <t>62.05 (41.84 to 120.6)</t>
  </si>
  <si>
    <t>60.02 (32.34 to 86.42)</t>
  </si>
  <si>
    <t>226184_at</t>
  </si>
  <si>
    <t>FMNL2</t>
  </si>
  <si>
    <t>formin-like 2</t>
  </si>
  <si>
    <t>522 (117.4 to 984.6)</t>
  </si>
  <si>
    <t>693.5 (287.7 to 981.7)</t>
  </si>
  <si>
    <t>203689_s_at</t>
  </si>
  <si>
    <t>FMR1</t>
  </si>
  <si>
    <t>fragile X mental retardation 1</t>
  </si>
  <si>
    <t>866.3 (174.1 to 1,497)</t>
  </si>
  <si>
    <t>1,241 (23.86 to 1,846)</t>
  </si>
  <si>
    <t>215245_x_at</t>
  </si>
  <si>
    <t>298.7 (124.8 to 617.8)</t>
  </si>
  <si>
    <t>470.7 (65.41 to 646.7)</t>
  </si>
  <si>
    <t>210495_x_at</t>
  </si>
  <si>
    <t>FN1</t>
  </si>
  <si>
    <t>fibronectin 1</t>
  </si>
  <si>
    <t>674.8 (496.6 to 866.5)</t>
  </si>
  <si>
    <t>714 (270.9 to 977.3)</t>
  </si>
  <si>
    <t>211719_x_at</t>
  </si>
  <si>
    <t>1,070 (863.4 to 1,337)</t>
  </si>
  <si>
    <t>1,301 (551.9 to 1,872)</t>
  </si>
  <si>
    <t>212464_s_at</t>
  </si>
  <si>
    <t>616.3 (537.1 to 814.9)</t>
  </si>
  <si>
    <t>738.5 (314.4 to 1,098)</t>
  </si>
  <si>
    <t>216442_x_at</t>
  </si>
  <si>
    <t>695.1 (546.2 to 873)</t>
  </si>
  <si>
    <t>784.7 (328.8 to 1,219)</t>
  </si>
  <si>
    <t>219806_s_at</t>
  </si>
  <si>
    <t>FN5</t>
  </si>
  <si>
    <t>FN5 protein</t>
  </si>
  <si>
    <t>48.26 (11.37 to 137.8)</t>
  </si>
  <si>
    <t>32.45 (15.19 to 76.83)</t>
  </si>
  <si>
    <t>213940_s_at</t>
  </si>
  <si>
    <t>FNBP1</t>
  </si>
  <si>
    <t>formin binding protein 1</t>
  </si>
  <si>
    <t>18.87 (13.04 to 33)</t>
  </si>
  <si>
    <t>28.14 (13.97 to 47.36)</t>
  </si>
  <si>
    <t>213729_at</t>
  </si>
  <si>
    <t>FNBP3</t>
  </si>
  <si>
    <t>formin binding protein 3</t>
  </si>
  <si>
    <t>622.6 (197.7 to 2,330)</t>
  </si>
  <si>
    <t>350.7 (185.7 to 539.5)</t>
  </si>
  <si>
    <t>233080_s_at</t>
  </si>
  <si>
    <t>1,067 (198.3 to 1,886)</t>
  </si>
  <si>
    <t>1,140 (427.7 to 2,199)</t>
  </si>
  <si>
    <t>218053_at</t>
  </si>
  <si>
    <t>303 (98.64 to 876.8)</t>
  </si>
  <si>
    <t>175.8 (22.97 to 661.3)</t>
  </si>
  <si>
    <t>212232_at</t>
  </si>
  <si>
    <t>FNBP4</t>
  </si>
  <si>
    <t>formin binding protein 4</t>
  </si>
  <si>
    <t>131.5 (37.24 to 245.1)</t>
  </si>
  <si>
    <t>179.9 (63.29 to 360.2)</t>
  </si>
  <si>
    <t>229865_at</t>
  </si>
  <si>
    <t>FNDC38</t>
  </si>
  <si>
    <t>FNDC3B protein.</t>
  </si>
  <si>
    <t>432.5 (96.93 to 1,477)</t>
  </si>
  <si>
    <t>192.6 (61.7 to 469.5)</t>
  </si>
  <si>
    <t>200090_at</t>
  </si>
  <si>
    <t>FNTA</t>
  </si>
  <si>
    <t>farnesyltransferase, CAAX box, alpha</t>
  </si>
  <si>
    <t>128.6 (13.03 to 512.9)</t>
  </si>
  <si>
    <t>16.5 (7.129 to 35.18)</t>
  </si>
  <si>
    <t>225851_at</t>
  </si>
  <si>
    <t>FNTB</t>
  </si>
  <si>
    <t>farnesyltransferase, CAAX box, beta</t>
  </si>
  <si>
    <t>168.8 (55.32 to 334.2)</t>
  </si>
  <si>
    <t>106.7 (57.83 to 154.8)</t>
  </si>
  <si>
    <t>217487_x_at</t>
  </si>
  <si>
    <t>FOLH1</t>
  </si>
  <si>
    <t>folate hydrolase (prostate-specific membrane antigen) 1</t>
  </si>
  <si>
    <t>10.98 (7.694 to 19.42)</t>
  </si>
  <si>
    <t>11.41 (8.566 to 14.55)</t>
  </si>
  <si>
    <t>229173_at</t>
  </si>
  <si>
    <t>FOS</t>
  </si>
  <si>
    <t>yw73g03.s1 Soares_placenta_8to9weeks_2NbHP8to9W Homo sapiens cDNA clone IMAGE:257908 3', mRNA sequence.</t>
  </si>
  <si>
    <t>77.42 (8.389 to 228.8)</t>
  </si>
  <si>
    <t>96.51 (8.844 to 220.2)</t>
  </si>
  <si>
    <t>228188_at</t>
  </si>
  <si>
    <t>FOSL2</t>
  </si>
  <si>
    <t>FOS-like antigen 2</t>
  </si>
  <si>
    <t>88.94 (28.29 to 197.5)</t>
  </si>
  <si>
    <t>289.8 (48.84 to 912.8)</t>
  </si>
  <si>
    <t>1564713_a_at</t>
  </si>
  <si>
    <t>FOXN4</t>
  </si>
  <si>
    <t>forkhead box N4</t>
  </si>
  <si>
    <t>18.27 (13.98 to 21.04)</t>
  </si>
  <si>
    <t>18.5 (15.67 to 20.25)</t>
  </si>
  <si>
    <t>204131_s_at</t>
  </si>
  <si>
    <t>FOXO3A</t>
  </si>
  <si>
    <t>yx83c03.s1 Soares melanocyte 2NbHM Homo sapiens cDNA clone IMAGE:268324 3', mRNA sequence.</t>
  </si>
  <si>
    <t>1,576 (758 to 2,472)</t>
  </si>
  <si>
    <t>1,767 (974.1 to 2,605)</t>
  </si>
  <si>
    <t>224837_at</t>
  </si>
  <si>
    <t>FOXP1</t>
  </si>
  <si>
    <t>forkhead box P1</t>
  </si>
  <si>
    <t>9.813 (6.798 to 15.74)</t>
  </si>
  <si>
    <t>15.61 (5.497 to 30.53)</t>
  </si>
  <si>
    <t>224838_at</t>
  </si>
  <si>
    <t>427.3 (6.763 to 1,676)</t>
  </si>
  <si>
    <t>487.9 (169 to 749.5)</t>
  </si>
  <si>
    <t>227475_at</t>
  </si>
  <si>
    <t>FOXQ1</t>
  </si>
  <si>
    <t>forkhead box Q1</t>
  </si>
  <si>
    <t>247.6 (32.68 to 580.4)</t>
  </si>
  <si>
    <t>329.2 (14.36 to 829.4)</t>
  </si>
  <si>
    <t>205140_at</t>
  </si>
  <si>
    <t>FPGT</t>
  </si>
  <si>
    <t>fucose-1-phosphate guanylyltransferase</t>
  </si>
  <si>
    <t>17.95 (13.47 to 34.66)</t>
  </si>
  <si>
    <t>20.01 (13.47 to 35.69)</t>
  </si>
  <si>
    <t>219889_at</t>
  </si>
  <si>
    <t>FRAT1</t>
  </si>
  <si>
    <t>frequently rearranged in advanced T-cell lymphomas</t>
  </si>
  <si>
    <t>72.09 (23.22 to 130.1)</t>
  </si>
  <si>
    <t>85.66 (21.29 to 151.7)</t>
  </si>
  <si>
    <t>209864_at</t>
  </si>
  <si>
    <t>FRAT2</t>
  </si>
  <si>
    <t>frequently rearranged in advanced T-cell lymphomas 2</t>
  </si>
  <si>
    <t>32.95 (9.891 to 88.77)</t>
  </si>
  <si>
    <t>39.25 (16.09 to 83.01)</t>
  </si>
  <si>
    <t>204145_at</t>
  </si>
  <si>
    <t>FRG1</t>
  </si>
  <si>
    <t>FSHD region gene 1</t>
  </si>
  <si>
    <t>106.8 (15.38 to 216.8)</t>
  </si>
  <si>
    <t>83.99 (29.27 to 146.4)</t>
  </si>
  <si>
    <t>215160_x_at</t>
  </si>
  <si>
    <t>299.7 (10.22 to 892.5)</t>
  </si>
  <si>
    <t>104.8 (6.486 to 394.2)</t>
  </si>
  <si>
    <t>225481_at</t>
  </si>
  <si>
    <t>FRMD6</t>
  </si>
  <si>
    <t>FERM domain containing 6</t>
  </si>
  <si>
    <t>31 (6.19 to 84.85)</t>
  </si>
  <si>
    <t>46.14 (6.103 to 97.32)</t>
  </si>
  <si>
    <t>214804_at</t>
  </si>
  <si>
    <t>FSHPRH1</t>
  </si>
  <si>
    <t>Follicle-stimulating hormone primary response protein (FSH primary response protein 1) (Leucine-rich primary response protein 1)</t>
  </si>
  <si>
    <t>80.69 (7.686 to 255.5)</t>
  </si>
  <si>
    <t>158.3 (5.964 to 527.5)</t>
  </si>
  <si>
    <t>226847_at</t>
  </si>
  <si>
    <t>FST</t>
  </si>
  <si>
    <t>follistatin</t>
  </si>
  <si>
    <t>78.99 (7.773 to 378.9)</t>
  </si>
  <si>
    <t>24.11 (7.859 to 76.62)</t>
  </si>
  <si>
    <t>208310_s_at</t>
  </si>
  <si>
    <t>FSTL1</t>
  </si>
  <si>
    <t>follistatin-like 1</t>
  </si>
  <si>
    <t>887.5 (473.7 to 1,393)</t>
  </si>
  <si>
    <t>803.9 (417.4 to 1,159)</t>
  </si>
  <si>
    <t>223702_x_at</t>
  </si>
  <si>
    <t>FTCD</t>
  </si>
  <si>
    <t>formiminotransferase cyclodeaminase</t>
  </si>
  <si>
    <t>28.03 (17.47 to 38.34)</t>
  </si>
  <si>
    <t>23.14 (21.14 to 26.19)</t>
  </si>
  <si>
    <t>214211_at</t>
  </si>
  <si>
    <t>FTH1</t>
  </si>
  <si>
    <t>ferritin, heavy polypeptide 1</t>
  </si>
  <si>
    <t>59.12 (13.23 to 241.2)</t>
  </si>
  <si>
    <t>165.2 (57.43 to 371.4)</t>
  </si>
  <si>
    <t>213187_x_at</t>
  </si>
  <si>
    <t>FTL</t>
  </si>
  <si>
    <t>602567289F1 NIH_MGC_77 Homo sapiens cDNA clone IMAGE:4691639 5', mRNA sequence.</t>
  </si>
  <si>
    <t>1,671 (818.2 to 2,447)</t>
  </si>
  <si>
    <t>1,730 (1,271 to 2,246)</t>
  </si>
  <si>
    <t>220856_x_at</t>
  </si>
  <si>
    <t>379.4 (334.5 to 405.5)</t>
  </si>
  <si>
    <t>403.7 (279.5 to 480.5)</t>
  </si>
  <si>
    <t>212788_x_at</t>
  </si>
  <si>
    <t>ferritin, light polypeptide</t>
  </si>
  <si>
    <t>12,775 (9,780 to 15,164)</t>
  </si>
  <si>
    <t>15,519 (14,099 to 16,625)</t>
  </si>
  <si>
    <t>209702_at</t>
  </si>
  <si>
    <t>FTO</t>
  </si>
  <si>
    <t>fatso</t>
  </si>
  <si>
    <t>7.965 (5.192 to 17.86)</t>
  </si>
  <si>
    <t>13.93 (6.063 to 24.68)</t>
  </si>
  <si>
    <t>218373_at</t>
  </si>
  <si>
    <t>FTS</t>
  </si>
  <si>
    <t>fused toes homolog (mouse)</t>
  </si>
  <si>
    <t>2,214 (972.5 to 3,502)</t>
  </si>
  <si>
    <t>2,232 (1,371 to 4,335)</t>
  </si>
  <si>
    <t>223894_s_at</t>
  </si>
  <si>
    <t>60.16 (16.72 to 222.4)</t>
  </si>
  <si>
    <t>80.23 (30.28 to 240.3)</t>
  </si>
  <si>
    <t>205324_s_at</t>
  </si>
  <si>
    <t>FTSJ1</t>
  </si>
  <si>
    <t>FtsJ homolog 1 (E. coli)</t>
  </si>
  <si>
    <t>6.979 (6.519 to 8.223)</t>
  </si>
  <si>
    <t>13.44 (5.266 to 24.14)</t>
  </si>
  <si>
    <t>218356_at</t>
  </si>
  <si>
    <t>FTSJ2</t>
  </si>
  <si>
    <t>FtsJ homolog 2 (E. coli)</t>
  </si>
  <si>
    <t>192.6 (13.32 to 1,051)</t>
  </si>
  <si>
    <t>235.2 (8.538 to 1,170)</t>
  </si>
  <si>
    <t>212824_at</t>
  </si>
  <si>
    <t>FUBP3</t>
  </si>
  <si>
    <t>far upstream element (FUSE) binding protein 3</t>
  </si>
  <si>
    <t>3,308 (2,531 to 4,193)</t>
  </si>
  <si>
    <t>3,722 (2,661 to 5,446)</t>
  </si>
  <si>
    <t>201945_at</t>
  </si>
  <si>
    <t>FURIN</t>
  </si>
  <si>
    <t>furin (paired basic amino acid cleaving enzyme)</t>
  </si>
  <si>
    <t>1,091 (367.6 to 1,893)</t>
  </si>
  <si>
    <t>567.9 (155.8 to 837)</t>
  </si>
  <si>
    <t>204299_at</t>
  </si>
  <si>
    <t>FUSIP1</t>
  </si>
  <si>
    <t>synonyms: NSSR, TASR, SRp38, TASR1, TASR2, FUSIP2, SRrp40; isoform 2 is encoded by transcript variant 2; TLS-associated serine-arginine protein 1; serine-arginine repressor protein (40 kDa); TLS-associated serine-arginine protein 2; TLS-associated protein TASR-1; go_component: nucleus [goid 0005634] [evidence NR]; go_component: nucleoplasm [goid 0005654] [evidence IDA] [pmid 11684676]; go_component: cytoplasm [goid 0005737] [evidence NAS] [pmid 11684676]; go_function: pre-mRNA splicing factor activity [goid 0008248] [evidence IDA] [pmid 11684676]; go_function: DNA binding [goid 0003677] [evidence IEA]; go_function: nucleic acid binding [goid 0003676] [evidence IEA]; go_function: protein binding [goid 0005515] [evidence IPI] [pmid 11684676]; go_function: chaperone activity [goid 0003754] [evidence NAS] [pmid 11684676]; go_function: RNA binding [goid 0003723] [evidence NAS] [pmid 9774382]; go_function: RS domain binding [goid 0050733] [evidence NAS] [pmid 11684676]; go_process: mRNA processing [goid 0006397] [evidence TAS] [pmid 9774382]; go_process: spliceosome assembly [goid 0000245] [evidence TAS] [pmid 9774382]; go_process: regulation of transcription, DNA-dependent [goid 0006355] [evidence IEA]; go_process: assembly of spliceosomal tri-snRNP [goid 0000244] [evidence NAS] [pmid 11684676]; go_process: mRNA-nucleus export [goid 0006406] [evidence NAS] [pmid 11684676]; go_process: cytoplasmic transport [goid 0016482] [evidence IDA] [pmid 11684676]; go_process: regulation of transcription [goid 0045449] [evidence NAS] [pmid 9774382]; go_process: negative regulation of nuclear mRNA splicing, via spliceosome [goid 0048025] [evidence IDA] [pmid 11684676]; go_process: nuclear mRNA splicing, via spliceosome [goid 0000398] [evidence IDA] [pmid 9774382]; go_process: nuclear mRNA 5'-splice site recognition [goid 0000395] [evidence IDA] [pmid 11684676]; Homo sapiens FUS interacting protein (serine-arginine rich) 1 (FUSIP1), transcript variant 2, mRNA.</t>
  </si>
  <si>
    <t>11.29 (5.735 to 29.8)</t>
  </si>
  <si>
    <t>11.53 (7.38 to 26.48)</t>
  </si>
  <si>
    <t>239020_at</t>
  </si>
  <si>
    <t>FUT10</t>
  </si>
  <si>
    <t>fucosyltransferase 10 (alpha (1,3) fucosyltransferase)</t>
  </si>
  <si>
    <t>27.74 (19.98 to 44.62)</t>
  </si>
  <si>
    <t>27.06 (13.93 to 40.05)</t>
  </si>
  <si>
    <t>210608_s_at</t>
  </si>
  <si>
    <t>FUT2</t>
  </si>
  <si>
    <t>CDNA clone MGC:2062 IMAGE:3534501, complete cds</t>
  </si>
  <si>
    <t>107.3 (55.34 to 207)</t>
  </si>
  <si>
    <t>65.87 (57.61 to 94.29)</t>
  </si>
  <si>
    <t>242889_x_at</t>
  </si>
  <si>
    <t>FUT8</t>
  </si>
  <si>
    <t>fucosyltransferase 8 (alpha (1,6) fucosyltransferase)</t>
  </si>
  <si>
    <t>51.67 (47.77 to 62.67)</t>
  </si>
  <si>
    <t>46.19 (40.1 to 56.35)</t>
  </si>
  <si>
    <t>202419_at</t>
  </si>
  <si>
    <t>FVT1</t>
  </si>
  <si>
    <t>follicular lymphoma variant translocation 1</t>
  </si>
  <si>
    <t>18.26 (7.559 to 59.16)</t>
  </si>
  <si>
    <t>19.77 (7.625 to 34.56)</t>
  </si>
  <si>
    <t>222481_at</t>
  </si>
  <si>
    <t>FXC1</t>
  </si>
  <si>
    <t>fracture callus 1 homolog (rat)</t>
  </si>
  <si>
    <t>457.7 (58.62 to 999.2)</t>
  </si>
  <si>
    <t>411.8 (54.98 to 1,364)</t>
  </si>
  <si>
    <t>201635_s_at</t>
  </si>
  <si>
    <t>FXR1</t>
  </si>
  <si>
    <t>fragile X mental retardation, autosomal homolog 1</t>
  </si>
  <si>
    <t>249.8 (86.26 to 644.6)</t>
  </si>
  <si>
    <t>738.1 (12.65 to 2,350)</t>
  </si>
  <si>
    <t>201636_at</t>
  </si>
  <si>
    <t>289.3 (88.32 to 733.2)</t>
  </si>
  <si>
    <t>366.3 (208.8 to 652.8)</t>
  </si>
  <si>
    <t>201637_s_at</t>
  </si>
  <si>
    <t>61.24 (9.37 to 226.4)</t>
  </si>
  <si>
    <t>54.34 (17.7 to 182.6)</t>
  </si>
  <si>
    <t>229519_at</t>
  </si>
  <si>
    <t>46.24 (6.244 to 106.2)</t>
  </si>
  <si>
    <t>78.73 (21.69 to 162.8)</t>
  </si>
  <si>
    <t>218204_s_at</t>
  </si>
  <si>
    <t>FYCO1</t>
  </si>
  <si>
    <t>FYVE and coiled-coil domain containing 1</t>
  </si>
  <si>
    <t>8.071 (5.996 to 16.81)</t>
  </si>
  <si>
    <t>9.666 (5.856 to 23.48)</t>
  </si>
  <si>
    <t>1555523_a_at</t>
  </si>
  <si>
    <t>21.23 (17.74 to 28.86)</t>
  </si>
  <si>
    <t>20.72 (19.32 to 23.01)</t>
  </si>
  <si>
    <t>210105_s_at</t>
  </si>
  <si>
    <t>FYN</t>
  </si>
  <si>
    <t>FYN oncogene related to SRC, FGR, YES</t>
  </si>
  <si>
    <t>139.1 (29.56 to 261.8)</t>
  </si>
  <si>
    <t>291.5 (101.1 to 439.4)</t>
  </si>
  <si>
    <t>212486_s_at</t>
  </si>
  <si>
    <t>51.37 (5.604 to 176.6)</t>
  </si>
  <si>
    <t>46.67 (8.214 to 104.5)</t>
  </si>
  <si>
    <t>219683_at</t>
  </si>
  <si>
    <t>FZD3</t>
  </si>
  <si>
    <t>frizzled homolog 3 (Drosophila)</t>
  </si>
  <si>
    <t>262.7 (54.64 to 636.4)</t>
  </si>
  <si>
    <t>237.3 (71.52 to 395.4)</t>
  </si>
  <si>
    <t>218665_at</t>
  </si>
  <si>
    <t>FZD4</t>
  </si>
  <si>
    <t>frizzled homolog 4 (Drosophila)</t>
  </si>
  <si>
    <t>14.64 (9.741 to 21.94)</t>
  </si>
  <si>
    <t>49.16 (17.52 to 138.4)</t>
  </si>
  <si>
    <t>232139_s_at</t>
  </si>
  <si>
    <t>G22P1</t>
  </si>
  <si>
    <t>KIAA1919</t>
  </si>
  <si>
    <t>8.565 (7.589 to 10.4)</t>
  </si>
  <si>
    <t>8.214 (7.414 to 11.02)</t>
  </si>
  <si>
    <t>200792_at</t>
  </si>
  <si>
    <t>thyroid autoantigen 70kDa (Ku antigen)</t>
  </si>
  <si>
    <t>44.99 (15.63 to 116.7)</t>
  </si>
  <si>
    <t>60.59 (25.01 to 141.8)</t>
  </si>
  <si>
    <t>214626_s_at</t>
  </si>
  <si>
    <t>G2AN</t>
  </si>
  <si>
    <t>alpha glucosidase II alpha subunit</t>
  </si>
  <si>
    <t>7.997 (7.452 to 10.01)</t>
  </si>
  <si>
    <t>7.913 (7.53 to 9.081)</t>
  </si>
  <si>
    <t>201503_at</t>
  </si>
  <si>
    <t>G3BP</t>
  </si>
  <si>
    <t>602545874F1 NIH_MGC_60 Homo sapiens cDNA clone IMAGE:4668234 5', mRNA sequence.</t>
  </si>
  <si>
    <t>434.4 (222.1 to 739.9)</t>
  </si>
  <si>
    <t>793.6 (81.34 to 1,891)</t>
  </si>
  <si>
    <t>244396_at</t>
  </si>
  <si>
    <t>Ras-GTPase-activating protein SH3-domain-binding protein</t>
  </si>
  <si>
    <t>48.84 (14.49 to 194.8)</t>
  </si>
  <si>
    <t>65.3 (9.65 to 326.2)</t>
  </si>
  <si>
    <t>208841_s_at</t>
  </si>
  <si>
    <t>G3BP2</t>
  </si>
  <si>
    <t>Ras-GTPase activating protein SH3 domain-binding protein 2</t>
  </si>
  <si>
    <t>220.2 (58.03 to 454.7)</t>
  </si>
  <si>
    <t>451.8 (109.3 to 712.1)</t>
  </si>
  <si>
    <t>202231_at</t>
  </si>
  <si>
    <t>GA17</t>
  </si>
  <si>
    <t>dendritic cell protein</t>
  </si>
  <si>
    <t>185.6 (13.7 to 367.8)</t>
  </si>
  <si>
    <t>161 (6.682 to 388.9)</t>
  </si>
  <si>
    <t>202232_s_at</t>
  </si>
  <si>
    <t>101.8 (13.14 to 286.8)</t>
  </si>
  <si>
    <t>121.7 (12.54 to 366.7)</t>
  </si>
  <si>
    <t>207112_s_at</t>
  </si>
  <si>
    <t>GAB1</t>
  </si>
  <si>
    <t>GRB2-associated binding protein 1</t>
  </si>
  <si>
    <t>11.52 (6.995 to 19.3)</t>
  </si>
  <si>
    <t>8.422 (6.766 to 11.72)</t>
  </si>
  <si>
    <t>225998_at</t>
  </si>
  <si>
    <t>605.6 (111.7 to 1,061)</t>
  </si>
  <si>
    <t>701.6 (308.9 to 1,313)</t>
  </si>
  <si>
    <t>226002_at</t>
  </si>
  <si>
    <t>61.09 (23.25 to 84.73)</t>
  </si>
  <si>
    <t>144.7 (9.678 to 329)</t>
  </si>
  <si>
    <t>229114_at</t>
  </si>
  <si>
    <t>829.3 (519.7 to 1,160)</t>
  </si>
  <si>
    <t>881.2 (129.5 to 1,902)</t>
  </si>
  <si>
    <t>200645_at</t>
  </si>
  <si>
    <t>GABARAP</t>
  </si>
  <si>
    <t>14.33 (6.801 to 30.85)</t>
  </si>
  <si>
    <t>11.74 (6.725 to 25.21)</t>
  </si>
  <si>
    <t>209046_s_at</t>
  </si>
  <si>
    <t>GABARAPL2</t>
  </si>
  <si>
    <t>GABA(A) receptor-associated protein-like 2</t>
  </si>
  <si>
    <t>434.9 (239.6 to 980.6)</t>
  </si>
  <si>
    <t>846.3 (511 to 2,136)</t>
  </si>
  <si>
    <t>211458_s_at</t>
  </si>
  <si>
    <t>GABARAPL3</t>
  </si>
  <si>
    <t>GABA(A) receptors associated protein like 3</t>
  </si>
  <si>
    <t>83.6 (5.386 to 256.5)</t>
  </si>
  <si>
    <t>55.94 (13.44 to 130.7)</t>
  </si>
  <si>
    <t>204618_s_at</t>
  </si>
  <si>
    <t>GABPB2</t>
  </si>
  <si>
    <t>GA binding protein transcription factor, beta subunit 2, 47kDa</t>
  </si>
  <si>
    <t>25.18 (16.24 to 38.95)</t>
  </si>
  <si>
    <t>53.94 (22.05 to 78.67)</t>
  </si>
  <si>
    <t>206173_x_at</t>
  </si>
  <si>
    <t>70.73 (29.95 to 176.6)</t>
  </si>
  <si>
    <t>32.6 (12.75 to 58.76)</t>
  </si>
  <si>
    <t>205278_at</t>
  </si>
  <si>
    <t>GAD1</t>
  </si>
  <si>
    <t>glutamate decarboxylase 1 (brain, 67kDa)</t>
  </si>
  <si>
    <t>363.4 (73.86 to 1,356)</t>
  </si>
  <si>
    <t>174.8 (53.34 to 382.2)</t>
  </si>
  <si>
    <t>223700_at</t>
  </si>
  <si>
    <t>GAJ</t>
  </si>
  <si>
    <t>GAJ protein</t>
  </si>
  <si>
    <t>494.9 (15.76 to 2,447)</t>
  </si>
  <si>
    <t>328.9 (130.9 to 585)</t>
  </si>
  <si>
    <t>207466_at</t>
  </si>
  <si>
    <t>GAL</t>
  </si>
  <si>
    <t>galanin</t>
  </si>
  <si>
    <t>23.06 (20.95 to 31.08)</t>
  </si>
  <si>
    <t>21.13 (15.76 to 27.28)</t>
  </si>
  <si>
    <t>1553046_s_at</t>
  </si>
  <si>
    <t>GAL3ST2</t>
  </si>
  <si>
    <t>Galactose-3-O-sulfotransferase 2 (EC 2.8.2.-) (Gal3ST-2) (Galbeta1- 3GalNAc 3'-sulfotransferase 2) (Beta-galactose-3-O-sulfotransferase 2) (Glycoprotein beta-Gal 3'-sulfotransferase 2</t>
  </si>
  <si>
    <t>11.97 (9.68 to 18.4)</t>
  </si>
  <si>
    <t>9.886 (8.046 to 13.43)</t>
  </si>
  <si>
    <t>204417_at</t>
  </si>
  <si>
    <t>GALC</t>
  </si>
  <si>
    <t>galactosylceramidase (Krabbe disease)</t>
  </si>
  <si>
    <t>13.6 (8.47 to 25.2)</t>
  </si>
  <si>
    <t>20.71 (7.422 to 53.93)</t>
  </si>
  <si>
    <t>229458_s_at</t>
  </si>
  <si>
    <t>GALK1</t>
  </si>
  <si>
    <t>galactokinase 1</t>
  </si>
  <si>
    <t>30.11 (24.11 to 38.3)</t>
  </si>
  <si>
    <t>26.9 (21.7 to 32.41)</t>
  </si>
  <si>
    <t>203066_at</t>
  </si>
  <si>
    <t>GALNAC4S-6ST</t>
  </si>
  <si>
    <t>563.1 (267.2 to 901.4)</t>
  </si>
  <si>
    <t>354 (168.6 to 472)</t>
  </si>
  <si>
    <t>218871_x_at</t>
  </si>
  <si>
    <t>GALNACT-2</t>
  </si>
  <si>
    <t>chondroitin sulfate GalNAcT-2</t>
  </si>
  <si>
    <t>3,174 (2,437 to 3,673)</t>
  </si>
  <si>
    <t>2,759 (2,157 to 3,284)</t>
  </si>
  <si>
    <t>201722_s_at</t>
  </si>
  <si>
    <t>GALNT1</t>
  </si>
  <si>
    <t>UDP-N-acetyl-alpha-D-galactosamine:polypeptide N-acetylgalactosaminyltransferase 1 (GalNAc-T1)</t>
  </si>
  <si>
    <t>978.2 (467.6 to 2,044)</t>
  </si>
  <si>
    <t>720.8 (148.7 to 1,427)</t>
  </si>
  <si>
    <t>201723_s_at</t>
  </si>
  <si>
    <t>119.4 (38.67 to 245.5)</t>
  </si>
  <si>
    <t>116.9 (14.21 to 257)</t>
  </si>
  <si>
    <t>201724_s_at</t>
  </si>
  <si>
    <t>166 (8.475 to 347.3)</t>
  </si>
  <si>
    <t>164.4 (22.56 to 246.1)</t>
  </si>
  <si>
    <t>236536_at</t>
  </si>
  <si>
    <t>GALNT13</t>
  </si>
  <si>
    <t>UDP-N-acetyl-alpha-D-galactosamine:polypeptide N-acetylgalactosaminyltransferase 13 (GalNAc-T13)</t>
  </si>
  <si>
    <t>21.92 (12.63 to 61.32)</t>
  </si>
  <si>
    <t>23.12 (12.63 to 64.33)</t>
  </si>
  <si>
    <t>203397_s_at</t>
  </si>
  <si>
    <t>GALNT3</t>
  </si>
  <si>
    <t>UDP-N-acetyl-alpha-D-galactosamine:polypeptide N-acetylgalactosaminyltransferase 3 (GalNAc-T3)</t>
  </si>
  <si>
    <t>21.37 (6.681 to 33.5)</t>
  </si>
  <si>
    <t>48.67 (27.07 to 78.79)</t>
  </si>
  <si>
    <t>222587_s_at</t>
  </si>
  <si>
    <t>GALNT7</t>
  </si>
  <si>
    <t>602127301F1 NIH_MGC_56 Homo sapiens cDNA clone IMAGE:4284168 5', mRNA sequence.</t>
  </si>
  <si>
    <t>16.64 (9.209 to 24.31)</t>
  </si>
  <si>
    <t>24.29 (13.69 to 40.48)</t>
  </si>
  <si>
    <t>218313_s_at</t>
  </si>
  <si>
    <t>UDP-N-acetyl-alpha-D-galactosamine:polypeptide N-acetylgalactosaminyltransferase 7 (GalNAc-T7)</t>
  </si>
  <si>
    <t>61.14 (28.64 to 136.5)</t>
  </si>
  <si>
    <t>126.6 (59.36 to 303.6)</t>
  </si>
  <si>
    <t>212581_x_at</t>
  </si>
  <si>
    <t>GAPD</t>
  </si>
  <si>
    <t>glyceraldehyde-3-phosphate dehydrogenase</t>
  </si>
  <si>
    <t>40 (20.54 to 104.2)</t>
  </si>
  <si>
    <t>38.92 (18.99 to 86.48)</t>
  </si>
  <si>
    <t>213453_x_at</t>
  </si>
  <si>
    <t>33.56 (16.05 to 93.37)</t>
  </si>
  <si>
    <t>25.1 (19.24 to 33.61)</t>
  </si>
  <si>
    <t>208693_s_at</t>
  </si>
  <si>
    <t>GARS</t>
  </si>
  <si>
    <t>glycyl-tRNA synthetase</t>
  </si>
  <si>
    <t>198.8 (74.76 to 344.1)</t>
  </si>
  <si>
    <t>192.4 (57.46 to 345)</t>
  </si>
  <si>
    <t>210005_at</t>
  </si>
  <si>
    <t>GART</t>
  </si>
  <si>
    <t>phosphoribosylglycinamide formyltransferase, phosphoribosylglycinamide synthetase, phosphoribosylaminoimidazole synthetase</t>
  </si>
  <si>
    <t>11.57 (8.182 to 18.99)</t>
  </si>
  <si>
    <t>37.36 (10.57 to 96.73)</t>
  </si>
  <si>
    <t>218911_at</t>
  </si>
  <si>
    <t>GAS41</t>
  </si>
  <si>
    <t>glioma-amplified sequence-41</t>
  </si>
  <si>
    <t>85.08 (14.9 to 203.5)</t>
  </si>
  <si>
    <t>189.7 (73.12 to 350.2)</t>
  </si>
  <si>
    <t>224741_x_at</t>
  </si>
  <si>
    <t>GAS5</t>
  </si>
  <si>
    <t>MRNA; cDNA DKFZp564D0164 (from clone DKFZp564D0164)</t>
  </si>
  <si>
    <t>336.2 (80.88 to 926.1)</t>
  </si>
  <si>
    <t>215.9 (81.87 to 409.1)</t>
  </si>
  <si>
    <t>224841_x_at</t>
  </si>
  <si>
    <t>344.6 (175.6 to 729)</t>
  </si>
  <si>
    <t>224.3 (105.5 to 419.9)</t>
  </si>
  <si>
    <t>202191_s_at</t>
  </si>
  <si>
    <t>GAS7</t>
  </si>
  <si>
    <t>growth arrest-specific 7</t>
  </si>
  <si>
    <t>120.7 (33.27 to 415.2)</t>
  </si>
  <si>
    <t>59.44 (33 to 102.6)</t>
  </si>
  <si>
    <t>229282_at</t>
  </si>
  <si>
    <t>GATA6</t>
  </si>
  <si>
    <t>GATA binding protein 6</t>
  </si>
  <si>
    <t>12.32 (10.19 to 15.66)</t>
  </si>
  <si>
    <t>11 (10.12 to 12.16)</t>
  </si>
  <si>
    <t>203178_at</t>
  </si>
  <si>
    <t>GATM</t>
  </si>
  <si>
    <t>glycine amidinotransferase (L-arginine:glycine amidinotransferase)</t>
  </si>
  <si>
    <t>104.5 (5.331 to 373)</t>
  </si>
  <si>
    <t>22.23 (5.233 to 57.48)</t>
  </si>
  <si>
    <t>201816_s_at</t>
  </si>
  <si>
    <t>GBAS</t>
  </si>
  <si>
    <t>glioblastoma amplified sequence</t>
  </si>
  <si>
    <t>68.11 (5.3 to 139.5)</t>
  </si>
  <si>
    <t>67.88 (5.857 to 250.2)</t>
  </si>
  <si>
    <t>202151_s_at</t>
  </si>
  <si>
    <t>GBDR1</t>
  </si>
  <si>
    <t>ubiquitin associated domain containing 1</t>
  </si>
  <si>
    <t>37.93 (18.52 to 56.08)</t>
  </si>
  <si>
    <t>60.17 (24.79 to 117.3)</t>
  </si>
  <si>
    <t>203282_at</t>
  </si>
  <si>
    <t>GBE1</t>
  </si>
  <si>
    <t>glucan (1,4-alpha-), branching enzyme 1 (glycogen branching enzyme, Andersen disease, glycogen storage disease type IV)</t>
  </si>
  <si>
    <t>42.61 (13.23 to 98.27)</t>
  </si>
  <si>
    <t>137.3 (34.47 to 372.1)</t>
  </si>
  <si>
    <t>201439_at</t>
  </si>
  <si>
    <t>GBF1</t>
  </si>
  <si>
    <t>golgi-specific brefeldin A resistance factor 1</t>
  </si>
  <si>
    <t>18.89 (12.57 to 24.76)</t>
  </si>
  <si>
    <t>19.8 (16.23 to 23.01)</t>
  </si>
  <si>
    <t>201738_at</t>
  </si>
  <si>
    <t>GC20</t>
  </si>
  <si>
    <t>translation factor sui1 homolog</t>
  </si>
  <si>
    <t>93.67 (37.63 to 145.2)</t>
  </si>
  <si>
    <t>115.7 (14.97 to 262.6)</t>
  </si>
  <si>
    <t>203765_at</t>
  </si>
  <si>
    <t>GCA</t>
  </si>
  <si>
    <t>grancalcin, EF-hand calcium binding protein</t>
  </si>
  <si>
    <t>2,527 (1,109 to 4,672)</t>
  </si>
  <si>
    <t>1,935 (53.92 to 3,194)</t>
  </si>
  <si>
    <t>202832_at</t>
  </si>
  <si>
    <t>GCC2</t>
  </si>
  <si>
    <t>GRIP and coiled-coil domain containing 2</t>
  </si>
  <si>
    <t>259.6 (155.8 to 328.9)</t>
  </si>
  <si>
    <t>257 (49.41 to 401)</t>
  </si>
  <si>
    <t>204224_s_at</t>
  </si>
  <si>
    <t>GCH1</t>
  </si>
  <si>
    <t>GTP cyclohydrolase 1 (dopa-responsive dystonia)</t>
  </si>
  <si>
    <t>12,321 (10,990 to 13,502)</t>
  </si>
  <si>
    <t>12,391 (11,599 to 13,692)</t>
  </si>
  <si>
    <t>202922_at</t>
  </si>
  <si>
    <t>GCLC</t>
  </si>
  <si>
    <t>glutamate-cysteine ligase, catalytic subunit</t>
  </si>
  <si>
    <t>28.22 (6.815 to 76.33)</t>
  </si>
  <si>
    <t>39.65 (6.368 to 140.9)</t>
  </si>
  <si>
    <t>203925_at</t>
  </si>
  <si>
    <t>GCLM</t>
  </si>
  <si>
    <t>glutamate-cysteine ligase, modifier subunit</t>
  </si>
  <si>
    <t>5.489 (5.325 to 5.842)</t>
  </si>
  <si>
    <t>11.57 (5.336 to 38.64)</t>
  </si>
  <si>
    <t>236140_at</t>
  </si>
  <si>
    <t>18.88 (5.392 to 56.19)</t>
  </si>
  <si>
    <t>19.38 (5.167 to 48.7)</t>
  </si>
  <si>
    <t>202182_at</t>
  </si>
  <si>
    <t>GCN5L2</t>
  </si>
  <si>
    <t>GCN5 general control of amino-acid synthesis 5-like 2 (yeast)</t>
  </si>
  <si>
    <t>16.29 (14.16 to 22.23)</t>
  </si>
  <si>
    <t>16.22 (12.39 to 27.73)</t>
  </si>
  <si>
    <t>227494_at</t>
  </si>
  <si>
    <t>GCNF</t>
  </si>
  <si>
    <t>nuclear receptor subfamily 6, group A, member 1</t>
  </si>
  <si>
    <t>58.84 (25.71 to 83.59)</t>
  </si>
  <si>
    <t>90.91 (49.47 to 141)</t>
  </si>
  <si>
    <t>217819_at</t>
  </si>
  <si>
    <t>GCP16</t>
  </si>
  <si>
    <t>golgi autoantigen, golgin subfamily a, 7</t>
  </si>
  <si>
    <t>57.73 (9.738 to 132.1)</t>
  </si>
  <si>
    <t>103.8 (30.14 to 278.8)</t>
  </si>
  <si>
    <t>221314_at</t>
  </si>
  <si>
    <t>GDF9</t>
  </si>
  <si>
    <t>growth differentiation factor 9</t>
  </si>
  <si>
    <t>428.7 (277.8 to 564)</t>
  </si>
  <si>
    <t>640.4 (189.2 to 1,379)</t>
  </si>
  <si>
    <t>201864_at</t>
  </si>
  <si>
    <t>GDI1</t>
  </si>
  <si>
    <t>GDP dissociation inhibitor 1</t>
  </si>
  <si>
    <t>66.17 (48.54 to 110)</t>
  </si>
  <si>
    <t>32.56 (10.74 to 62.5)</t>
  </si>
  <si>
    <t>200009_at</t>
  </si>
  <si>
    <t>GDI2</t>
  </si>
  <si>
    <t>GDP dissociation inhibitor 2</t>
  </si>
  <si>
    <t>2,701 (603.7 to 4,537)</t>
  </si>
  <si>
    <t>2,833 (1,673 to 5,015)</t>
  </si>
  <si>
    <t>204472_at</t>
  </si>
  <si>
    <t>GEM</t>
  </si>
  <si>
    <t>GTP binding protein overexpressed in skeletal muscle</t>
  </si>
  <si>
    <t>139.3 (21.81 to 277.7)</t>
  </si>
  <si>
    <t>186.6 (14.84 to 582.8)</t>
  </si>
  <si>
    <t>225712_at</t>
  </si>
  <si>
    <t>GEMIN5</t>
  </si>
  <si>
    <t>gem (nuclear organelle) associated protein 5</t>
  </si>
  <si>
    <t>498.8 (300.3 to 675.2)</t>
  </si>
  <si>
    <t>371.7 (128.7 to 956.7)</t>
  </si>
  <si>
    <t>226895_at</t>
  </si>
  <si>
    <t>GEMIN7</t>
  </si>
  <si>
    <t>nuclear factor I/C (CCAAT-binding transcription factor)</t>
  </si>
  <si>
    <t>29.1 (14.6 to 56.22)</t>
  </si>
  <si>
    <t>40.05 (11.81 to 91.58)</t>
  </si>
  <si>
    <t>219821_s_at</t>
  </si>
  <si>
    <t>GFOD1</t>
  </si>
  <si>
    <t>glucose-fructose oxidoreductase domain containing 1</t>
  </si>
  <si>
    <t>8.953 (7.873 to 9.646)</t>
  </si>
  <si>
    <t>10.59 (8.648 to 17.32)</t>
  </si>
  <si>
    <t>202722_s_at</t>
  </si>
  <si>
    <t>GFPT1</t>
  </si>
  <si>
    <t>glutamine-fructose-6-phosphate transaminase 1</t>
  </si>
  <si>
    <t>235.2 (37.44 to 320.3)</t>
  </si>
  <si>
    <t>394.8 (225.3 to 684.1)</t>
  </si>
  <si>
    <t>205721_at</t>
  </si>
  <si>
    <t>GFRA2</t>
  </si>
  <si>
    <t>GDNF family receptor alpha 2</t>
  </si>
  <si>
    <t>14.06 (8.099 to 21.6)</t>
  </si>
  <si>
    <t>8.521 (6.808 to 13.09)</t>
  </si>
  <si>
    <t>214005_at</t>
  </si>
  <si>
    <t>GGCX</t>
  </si>
  <si>
    <t>gamma-glutamyl carboxylase</t>
  </si>
  <si>
    <t>310.6 (9.225 to 683.8)</t>
  </si>
  <si>
    <t>389.4 (173 to 606)</t>
  </si>
  <si>
    <t>214006_s_at</t>
  </si>
  <si>
    <t>49.16 (37.42 to 65.23)</t>
  </si>
  <si>
    <t>91.66 (23.6 to 288.3)</t>
  </si>
  <si>
    <t>203560_at</t>
  </si>
  <si>
    <t>GGH</t>
  </si>
  <si>
    <t>gamma-glutamyl hydrolase (conjugase, folylpolygammaglutamyl hydrolase)</t>
  </si>
  <si>
    <t>144.5 (14.37 to 325.3)</t>
  </si>
  <si>
    <t>152.4 (21.55 to 311.5)</t>
  </si>
  <si>
    <t>202321_at</t>
  </si>
  <si>
    <t>GGPS1</t>
  </si>
  <si>
    <t>geranylgeranyl diphosphate synthase 1</t>
  </si>
  <si>
    <t>6.609 (5.495 to 9.061)</t>
  </si>
  <si>
    <t>8.582 (5.32 to 15.65)</t>
  </si>
  <si>
    <t>209248_at</t>
  </si>
  <si>
    <t>GHITM</t>
  </si>
  <si>
    <t>growth hormone inducible transmembrane protein</t>
  </si>
  <si>
    <t>38.96 (9.468 to 157.3)</t>
  </si>
  <si>
    <t>84.96 (7.025 to 237.4)</t>
  </si>
  <si>
    <t>209249_s_at</t>
  </si>
  <si>
    <t>27.07 (11.88 to 59.16)</t>
  </si>
  <si>
    <t>39.75 (12.18 to 91.04)</t>
  </si>
  <si>
    <t>218030_at</t>
  </si>
  <si>
    <t>GIT1</t>
  </si>
  <si>
    <t>G protein-coupled receptor kinase-interactor 1</t>
  </si>
  <si>
    <t>213.5 (69.27 to 426.8)</t>
  </si>
  <si>
    <t>178.9 (124.5 to 248.9)</t>
  </si>
  <si>
    <t>217814_at</t>
  </si>
  <si>
    <t>GK001</t>
  </si>
  <si>
    <t>GK001 protein</t>
  </si>
  <si>
    <t>268.6 (91.59 to 459.9)</t>
  </si>
  <si>
    <t>163.5 (45 to 283.7)</t>
  </si>
  <si>
    <t>223433_at</t>
  </si>
  <si>
    <t>GK003</t>
  </si>
  <si>
    <t>chromosome 7 open reading frame 36</t>
  </si>
  <si>
    <t>18.53 (6.022 to 53.56)</t>
  </si>
  <si>
    <t>6.035 (5.948 to 6.065)</t>
  </si>
  <si>
    <t>229311_at</t>
  </si>
  <si>
    <t>GKAP42</t>
  </si>
  <si>
    <t>protein kinase anchoring protein GKAP42</t>
  </si>
  <si>
    <t>724.7 (115.4 to 2,511)</t>
  </si>
  <si>
    <t>273.6 (183.9 to 358.4)</t>
  </si>
  <si>
    <t>229312_s_at</t>
  </si>
  <si>
    <t>638.8 (85.02 to 2,507)</t>
  </si>
  <si>
    <t>155 (51.78 to 295.9)</t>
  </si>
  <si>
    <t>219137_s_at</t>
  </si>
  <si>
    <t>GL004</t>
  </si>
  <si>
    <t>GL004 protein</t>
  </si>
  <si>
    <t>2,172 (1,496 to 3,415)</t>
  </si>
  <si>
    <t>2,390 (776.1 to 4,261)</t>
  </si>
  <si>
    <t>222832_s_at</t>
  </si>
  <si>
    <t>108 (6.815 to 304.9)</t>
  </si>
  <si>
    <t>99.1 (21.7 to 214.9)</t>
  </si>
  <si>
    <t>223104_at</t>
  </si>
  <si>
    <t>GL009</t>
  </si>
  <si>
    <t>hypothetical protein GL009</t>
  </si>
  <si>
    <t>43.73 (17.97 to 74.81)</t>
  </si>
  <si>
    <t>70.01 (19.64 to 189.6)</t>
  </si>
  <si>
    <t>201576_s_at</t>
  </si>
  <si>
    <t>GLB1</t>
  </si>
  <si>
    <t>galactosidase, beta 1</t>
  </si>
  <si>
    <t>85.82 (57.74 to 117.2)</t>
  </si>
  <si>
    <t>90.4 (59.59 to 116.7)</t>
  </si>
  <si>
    <t>225706_at</t>
  </si>
  <si>
    <t>GLCCI1</t>
  </si>
  <si>
    <t>glucocorticoid induced transcript 1</t>
  </si>
  <si>
    <t>121.1 (71.46 to 194)</t>
  </si>
  <si>
    <t>127.6 (89.89 to 166.9)</t>
  </si>
  <si>
    <t>227525_at</t>
  </si>
  <si>
    <t>1,529 (928.4 to 2,164)</t>
  </si>
  <si>
    <t>1,063 (544.4 to 1,445)</t>
  </si>
  <si>
    <t>213552_at</t>
  </si>
  <si>
    <t>GLCE</t>
  </si>
  <si>
    <t>glucuronyl C5-epimerase</t>
  </si>
  <si>
    <t>576.6 (365.1 to 749.5)</t>
  </si>
  <si>
    <t>498.7 (370.1 to 589.6)</t>
  </si>
  <si>
    <t>204836_at</t>
  </si>
  <si>
    <t>GLDC</t>
  </si>
  <si>
    <t>glycine dehydrogenase (decarboxylating; glycine decarboxylase, glycine cleavage system protein P)</t>
  </si>
  <si>
    <t>9.344 (7.671 to 13.72)</t>
  </si>
  <si>
    <t>8.599 (7.421 to 11.05)</t>
  </si>
  <si>
    <t>225371_at</t>
  </si>
  <si>
    <t>GLE1L</t>
  </si>
  <si>
    <t>GLE1 RNA export mediator-like (yeast)</t>
  </si>
  <si>
    <t>619.4 (171.8 to 1,542)</t>
  </si>
  <si>
    <t>644.8 (252.5 to 1,439)</t>
  </si>
  <si>
    <t>204221_x_at</t>
  </si>
  <si>
    <t>GLIPR1</t>
  </si>
  <si>
    <t>GLI pathogenesis-related 1 (glioma)</t>
  </si>
  <si>
    <t>60.37 (19.99 to 121.6)</t>
  </si>
  <si>
    <t>54.92 (5.61 to 90.07)</t>
  </si>
  <si>
    <t>207153_s_at</t>
  </si>
  <si>
    <t>GLMN</t>
  </si>
  <si>
    <t>glomulin, FKBP associated protein</t>
  </si>
  <si>
    <t>13.78 (9.294 to 20.49)</t>
  </si>
  <si>
    <t>13.79 (5.56 to 27.14)</t>
  </si>
  <si>
    <t>200681_at</t>
  </si>
  <si>
    <t>GLO1</t>
  </si>
  <si>
    <t>glyoxalase I</t>
  </si>
  <si>
    <t>60.95 (14.31 to 190.6)</t>
  </si>
  <si>
    <t>129.5 (32.55 to 259)</t>
  </si>
  <si>
    <t>206662_at</t>
  </si>
  <si>
    <t>GLRX</t>
  </si>
  <si>
    <t>glutaredoxin (thioltransferase)</t>
  </si>
  <si>
    <t>397.5 (93.67 to 869)</t>
  </si>
  <si>
    <t>317.2 (77.34 to 581.1)</t>
  </si>
  <si>
    <t>209276_s_at</t>
  </si>
  <si>
    <t>105.6 (17.65 to 526.6)</t>
  </si>
  <si>
    <t>51.7 (17.65 to 125.3)</t>
  </si>
  <si>
    <t>219933_at</t>
  </si>
  <si>
    <t>GLRX2</t>
  </si>
  <si>
    <t>glutaredoxin 2</t>
  </si>
  <si>
    <t>69.53 (54 to 79.9)</t>
  </si>
  <si>
    <t>166.6 (40.3 to 376.5)</t>
  </si>
  <si>
    <t>221932_s_at</t>
  </si>
  <si>
    <t>GLRX5</t>
  </si>
  <si>
    <t>Glutaredoxin-related protein 5.</t>
  </si>
  <si>
    <t>120.6 (18.64 to 202.7)</t>
  </si>
  <si>
    <t>136 (41 to 258.7)</t>
  </si>
  <si>
    <t>218146_at</t>
  </si>
  <si>
    <t>GLT8D1</t>
  </si>
  <si>
    <t>glycosyltransferase 8 domain containing 1</t>
  </si>
  <si>
    <t>54.11 (19.26 to 189.1)</t>
  </si>
  <si>
    <t>47.12 (7.73 to 89.19)</t>
  </si>
  <si>
    <t>218147_s_at</t>
  </si>
  <si>
    <t>59.8 (7.199 to 157)</t>
  </si>
  <si>
    <t>51.67 (9.567 to 159.3)</t>
  </si>
  <si>
    <t>219267_at</t>
  </si>
  <si>
    <t>GLTP</t>
  </si>
  <si>
    <t>glycolipid transfer protein</t>
  </si>
  <si>
    <t>63.1 (6.007 to 212.1)</t>
  </si>
  <si>
    <t>63.37 (12.03 to 124.8)</t>
  </si>
  <si>
    <t>226177_at</t>
  </si>
  <si>
    <t>142.6 (26.05 to 374.4)</t>
  </si>
  <si>
    <t>130.9 (12.57 to 250.8)</t>
  </si>
  <si>
    <t>219445_at</t>
  </si>
  <si>
    <t>GLTSCR1</t>
  </si>
  <si>
    <t>glioma tumor suppressor candidate region gene 1</t>
  </si>
  <si>
    <t>118.2 (22.17 to 293.1)</t>
  </si>
  <si>
    <t>115 (53.89 to 232.7)</t>
  </si>
  <si>
    <t>217807_s_at</t>
  </si>
  <si>
    <t>GLTSCR2</t>
  </si>
  <si>
    <t>glioma tumor suppressor candidate region gene 2</t>
  </si>
  <si>
    <t>1,972 (906.8 to 3,151)</t>
  </si>
  <si>
    <t>2,190 (1,173 to 3,920)</t>
  </si>
  <si>
    <t>234339_s_at</t>
  </si>
  <si>
    <t>54.39 (46.74 to 64.13)</t>
  </si>
  <si>
    <t>63.96 (40.37 to 91.45)</t>
  </si>
  <si>
    <t>215001_s_at</t>
  </si>
  <si>
    <t>GLUL</t>
  </si>
  <si>
    <t>glutamate-ammonia ligase (glutamine synthase)</t>
  </si>
  <si>
    <t>107.7 (17.85 to 244.4)</t>
  </si>
  <si>
    <t>93.93 (17.85 to 158.8)</t>
  </si>
  <si>
    <t>212737_at</t>
  </si>
  <si>
    <t>GM2A</t>
  </si>
  <si>
    <t>AL513583 Homo sapiens PLACENTA Homo sapiens cDNA clone XCL0BA001ZA05 3-PRIME, mRNA sequence.</t>
  </si>
  <si>
    <t>491.5 (124.1 to 1,099)</t>
  </si>
  <si>
    <t>415.3 (161.9 to 765.1)</t>
  </si>
  <si>
    <t>35820_at</t>
  </si>
  <si>
    <t>GM2 ganglioside activator protein</t>
  </si>
  <si>
    <t>275.8 (67.17 to 629.6)</t>
  </si>
  <si>
    <t>204.2 (41.1 to 374.9)</t>
  </si>
  <si>
    <t>44146_at</t>
  </si>
  <si>
    <t>GMEB2</t>
  </si>
  <si>
    <t>glucocorticoid modulatory element binding protein 2</t>
  </si>
  <si>
    <t>32.44 (12.04 to 55.53)</t>
  </si>
  <si>
    <t>25.09 (12.92 to 51.86)</t>
  </si>
  <si>
    <t>202543_s_at</t>
  </si>
  <si>
    <t>GMFB</t>
  </si>
  <si>
    <t>glia maturation factor, beta</t>
  </si>
  <si>
    <t>152.7 (38.76 to 418.1)</t>
  </si>
  <si>
    <t>160.4 (14.8 to 266.5)</t>
  </si>
  <si>
    <t>202544_at</t>
  </si>
  <si>
    <t>4,122 (3,358 to 5,608)</t>
  </si>
  <si>
    <t>2,359 (847.5 to 3,505)</t>
  </si>
  <si>
    <t>203583_at</t>
  </si>
  <si>
    <t>GMH1</t>
  </si>
  <si>
    <t>unc-50 homolog (C. elegans)</t>
  </si>
  <si>
    <t>92.62 (9.396 to 276.3)</t>
  </si>
  <si>
    <t>37.9 (8.341 to 99.58)</t>
  </si>
  <si>
    <t>218350_s_at</t>
  </si>
  <si>
    <t>GMNN</t>
  </si>
  <si>
    <t>geminin, DNA replication inhibitor</t>
  </si>
  <si>
    <t>491.8 (94.81 to 1,476)</t>
  </si>
  <si>
    <t>656.7 (117.9 to 1,724)</t>
  </si>
  <si>
    <t>214431_at</t>
  </si>
  <si>
    <t>GMPS</t>
  </si>
  <si>
    <t>guanine monphosphate synthetase</t>
  </si>
  <si>
    <t>6.796 (5.988 to 7.627)</t>
  </si>
  <si>
    <t>21.18 (6.111 to 67.83)</t>
  </si>
  <si>
    <t>223174_at</t>
  </si>
  <si>
    <t>GMRP-1</t>
  </si>
  <si>
    <t>K+ channel tetramerization protein</t>
  </si>
  <si>
    <t>3,020 (2,111 to 3,725)</t>
  </si>
  <si>
    <t>2,880 (1,788 to 4,129)</t>
  </si>
  <si>
    <t>40562_at</t>
  </si>
  <si>
    <t>GNA11</t>
  </si>
  <si>
    <t>GTP-binding protein alpha 11 subunit; Homo sapiens GTP-binding protein alpha 11 subunit pseudogene, complete sequence.</t>
  </si>
  <si>
    <t>26.99 (20.96 to 38.25)</t>
  </si>
  <si>
    <t>26.75 (19.32 to 46.75)</t>
  </si>
  <si>
    <t>213766_x_at</t>
  </si>
  <si>
    <t>guanine nucleotide binding protein (G protein), alpha 11 (Gq class)</t>
  </si>
  <si>
    <t>140.2 (12.53 to 275.1)</t>
  </si>
  <si>
    <t>310.4 (77.85 to 586.3)</t>
  </si>
  <si>
    <t>213944_x_at</t>
  </si>
  <si>
    <t>97.7 (51.08 to 133.2)</t>
  </si>
  <si>
    <t>132 (91.26 to 175.5)</t>
  </si>
  <si>
    <t>231296_at</t>
  </si>
  <si>
    <t>GNA12</t>
  </si>
  <si>
    <t>CDNA FLJ26687 fis, clone MPG06534</t>
  </si>
  <si>
    <t>23.62 (8.142 to 44.73)</t>
  </si>
  <si>
    <t>44.32 (15.3 to 90.79)</t>
  </si>
  <si>
    <t>231309_at</t>
  </si>
  <si>
    <t>32.06 (12.08 to 51.5)</t>
  </si>
  <si>
    <t>93.27 (13.52 to 352.6)</t>
  </si>
  <si>
    <t>224681_at</t>
  </si>
  <si>
    <t>guanine nucleotide binding protein (G protein) alpha 12</t>
  </si>
  <si>
    <t>212.4 (130 to 363.6)</t>
  </si>
  <si>
    <t>250.2 (185.3 to 386.1)</t>
  </si>
  <si>
    <t>224761_at</t>
  </si>
  <si>
    <t>GNA13</t>
  </si>
  <si>
    <t>guanine nucleotide binding protein (G protein), alpha 13</t>
  </si>
  <si>
    <t>2,473 (2,017 to 3,461)</t>
  </si>
  <si>
    <t>2,486 (622.4 to 3,598)</t>
  </si>
  <si>
    <t>220108_at</t>
  </si>
  <si>
    <t>GNA14</t>
  </si>
  <si>
    <t>guanine nucleotide binding protein (G protein), alpha 14</t>
  </si>
  <si>
    <t>50.58 (15.49 to 90.2)</t>
  </si>
  <si>
    <t>43.39 (11.68 to 145.6)</t>
  </si>
  <si>
    <t>209576_at</t>
  </si>
  <si>
    <t>GNAI1</t>
  </si>
  <si>
    <t>guanine nucleotide binding protein (G protein), alpha inhibiting activity polypeptide 1</t>
  </si>
  <si>
    <t>4,086 (3,168 to 4,945)</t>
  </si>
  <si>
    <t>3,618 (3,058 to 4,397)</t>
  </si>
  <si>
    <t>227692_at</t>
  </si>
  <si>
    <t>91.66 (13.44 to 363.6)</t>
  </si>
  <si>
    <t>64.37 (17.5 to 121.5)</t>
  </si>
  <si>
    <t>201180_s_at</t>
  </si>
  <si>
    <t>GNAI3</t>
  </si>
  <si>
    <t>guanine nucleotide binding protein (G protein), alpha inhibiting activity polypeptide 3</t>
  </si>
  <si>
    <t>45.26 (8.88 to 120.1)</t>
  </si>
  <si>
    <t>50.06 (12.73 to 116.1)</t>
  </si>
  <si>
    <t>202615_at</t>
  </si>
  <si>
    <t>GNAQ</t>
  </si>
  <si>
    <t>Clone IMAGE:5289004, mRNA</t>
  </si>
  <si>
    <t>145.7 (101.9 to 187)</t>
  </si>
  <si>
    <t>125.6 (38.14 to 256.6)</t>
  </si>
  <si>
    <t>200780_x_at</t>
  </si>
  <si>
    <t>GNAS</t>
  </si>
  <si>
    <t>GNAS complex locus</t>
  </si>
  <si>
    <t>18.58 (14.39 to 24.01)</t>
  </si>
  <si>
    <t>30.45 (11.73 to 94.93)</t>
  </si>
  <si>
    <t>214157_at</t>
  </si>
  <si>
    <t>125.1 (49 to 220.6)</t>
  </si>
  <si>
    <t>249 (68.42 to 608.8)</t>
  </si>
  <si>
    <t>200744_s_at</t>
  </si>
  <si>
    <t>GNB1</t>
  </si>
  <si>
    <t>guanine nucleotide binding protein (G protein), beta polypeptide 1</t>
  </si>
  <si>
    <t>79.97 (52.56 to 133.3)</t>
  </si>
  <si>
    <t>78.91 (54.7 to 132.1)</t>
  </si>
  <si>
    <t>200745_s_at</t>
  </si>
  <si>
    <t>179.8 (46.97 to 309.2)</t>
  </si>
  <si>
    <t>160.7 (85.97 to 349)</t>
  </si>
  <si>
    <t>200746_s_at</t>
  </si>
  <si>
    <t>524.4 (320.6 to 767.4)</t>
  </si>
  <si>
    <t>698 (424.8 to 1,329)</t>
  </si>
  <si>
    <t>200651_at</t>
  </si>
  <si>
    <t>GNB2L1</t>
  </si>
  <si>
    <t>guanine nucleotide binding protein (G protein), beta polypeptide 2-like 1</t>
  </si>
  <si>
    <t>136.7 (71.2 to 342.3)</t>
  </si>
  <si>
    <t>91.15 (26.59 to 174.3)</t>
  </si>
  <si>
    <t>223487_x_at</t>
  </si>
  <si>
    <t>GNB4</t>
  </si>
  <si>
    <t>UI-HF-BN0-alq-d-03-0-UI.r1 NIH_MGC_50 Homo sapiens cDNA clone IMAGE:3080477 5', mRNA sequence.</t>
  </si>
  <si>
    <t>19.53 (17.07 to 23.85)</t>
  </si>
  <si>
    <t>21.29 (10.38 to 29.47)</t>
  </si>
  <si>
    <t>205042_at</t>
  </si>
  <si>
    <t>GNE</t>
  </si>
  <si>
    <t>glucosamine (UDP-N-acetyl)-2-epimerase/N-acetylmannosamine kinase</t>
  </si>
  <si>
    <t>28.16 (7.977 to 47.21)</t>
  </si>
  <si>
    <t>25.84 (5.838 to 95.08)</t>
  </si>
  <si>
    <t>201921_at</t>
  </si>
  <si>
    <t>GNG10</t>
  </si>
  <si>
    <t>guanine nucleotide binding protein (G protein), gamma 10</t>
  </si>
  <si>
    <t>675.8 (62.25 to 1,209)</t>
  </si>
  <si>
    <t>865.1 (308.3 to 1,449)</t>
  </si>
  <si>
    <t>212294_at</t>
  </si>
  <si>
    <t>GNG12</t>
  </si>
  <si>
    <t>guanine nucleotide binding protein (G protein), gamma 12</t>
  </si>
  <si>
    <t>57.23 (24.66 to 84.02)</t>
  </si>
  <si>
    <t>100.6 (25.21 to 183.8)</t>
  </si>
  <si>
    <t>222834_s_at</t>
  </si>
  <si>
    <t>113.8 (5.604 to 329.4)</t>
  </si>
  <si>
    <t>40.04 (5.3 to 142.9)</t>
  </si>
  <si>
    <t>224964_s_at</t>
  </si>
  <si>
    <t>GNG2</t>
  </si>
  <si>
    <t>guanine nucleotide binding protein (G protein), gamma 2</t>
  </si>
  <si>
    <t>124.2 (64.81 to 238.5)</t>
  </si>
  <si>
    <t>143.1 (68.75 to 305.4)</t>
  </si>
  <si>
    <t>207157_s_at</t>
  </si>
  <si>
    <t>GNG5</t>
  </si>
  <si>
    <t>guanine nucleotide binding protein (G protein), gamma 5</t>
  </si>
  <si>
    <t>403.1 (206.8 to 566.8)</t>
  </si>
  <si>
    <t>550.4 (327 to 722.3)</t>
  </si>
  <si>
    <t>201956_s_at</t>
  </si>
  <si>
    <t>GNPAT</t>
  </si>
  <si>
    <t>glyceronephosphate O-acyltransferase</t>
  </si>
  <si>
    <t>45.41 (15.09 to 154.4)</t>
  </si>
  <si>
    <t>52.96 (7.079 to 162.6)</t>
  </si>
  <si>
    <t>202382_s_at</t>
  </si>
  <si>
    <t>GNPDA1</t>
  </si>
  <si>
    <t>glucosamine-6-phosphate deaminase 1</t>
  </si>
  <si>
    <t>10.62 (7.451 to 21.47)</t>
  </si>
  <si>
    <t>38.28 (7.299 to 94.01)</t>
  </si>
  <si>
    <t>227022_at</t>
  </si>
  <si>
    <t>GNPDA2</t>
  </si>
  <si>
    <t>glucosamine-6-phosphate deaminase 2</t>
  </si>
  <si>
    <t>2,901 (2,463 to 3,534)</t>
  </si>
  <si>
    <t>2,722 (1,367 to 4,059)</t>
  </si>
  <si>
    <t>218290_at</t>
  </si>
  <si>
    <t>GNRPX</t>
  </si>
  <si>
    <t>pleckstrin homology domain containing, family J member 1</t>
  </si>
  <si>
    <t>41.37 (26.62 to 62.13)</t>
  </si>
  <si>
    <t>50.41 (13.24 to 157.2)</t>
  </si>
  <si>
    <t>212334_at</t>
  </si>
  <si>
    <t>GNS</t>
  </si>
  <si>
    <t>glucosamine (N-acetyl)-6-sulfatase (Sanfilippo disease IIID)</t>
  </si>
  <si>
    <t>575.4 (178.2 to 1,441)</t>
  </si>
  <si>
    <t>958.9 (175 to 1,633)</t>
  </si>
  <si>
    <t>212335_at</t>
  </si>
  <si>
    <t>366.9 (55.64 to 886.9)</t>
  </si>
  <si>
    <t>529 (155.3 to 863.2)</t>
  </si>
  <si>
    <t>35436_at</t>
  </si>
  <si>
    <t>GOLGA2</t>
  </si>
  <si>
    <t>golgi autoantigen, golgin subfamily a, 2</t>
  </si>
  <si>
    <t>49.45 (7.365 to 158.8)</t>
  </si>
  <si>
    <t>22.41 (7.181 to 68.44)</t>
  </si>
  <si>
    <t>202106_at</t>
  </si>
  <si>
    <t>GOLGA3</t>
  </si>
  <si>
    <t>golgi autoantigen, golgin subfamily a, 3</t>
  </si>
  <si>
    <t>327.1 (78.92 to 637.9)</t>
  </si>
  <si>
    <t>391 (57.21 to 696.4)</t>
  </si>
  <si>
    <t>201567_s_at</t>
  </si>
  <si>
    <t>GOLGA4</t>
  </si>
  <si>
    <t>golgi autoantigen, golgin subfamily a, 4</t>
  </si>
  <si>
    <t>182.9 (63.43 to 305.6)</t>
  </si>
  <si>
    <t>120 (19.68 to 209)</t>
  </si>
  <si>
    <t>218241_at</t>
  </si>
  <si>
    <t>GOLGA5</t>
  </si>
  <si>
    <t>golgi autoantigen, golgin subfamily a, 5</t>
  </si>
  <si>
    <t>86.4 (21.2 to 297.3)</t>
  </si>
  <si>
    <t>63.15 (27.63 to 128.6)</t>
  </si>
  <si>
    <t>1554167_a_at</t>
  </si>
  <si>
    <t>GOLGA7</t>
  </si>
  <si>
    <t>10.75 (8.768 to 15.2)</t>
  </si>
  <si>
    <t>18.11 (8.658 to 47.96)</t>
  </si>
  <si>
    <t>208797_s_at</t>
  </si>
  <si>
    <t>GOLGIN-67</t>
  </si>
  <si>
    <t>golgin-67</t>
  </si>
  <si>
    <t>14.92 (13.48 to 17.53)</t>
  </si>
  <si>
    <t>17.27 (13.72 to 24.61)</t>
  </si>
  <si>
    <t>213650_at</t>
  </si>
  <si>
    <t>16.85 (14.24 to 20.24)</t>
  </si>
  <si>
    <t>16.61 (12.17 to 25.33)</t>
  </si>
  <si>
    <t>213212_x_at</t>
  </si>
  <si>
    <t>Transcribed sequence with weak  similarity to protein ref:NP_061122.1 (H.sapiens)  golgin-like protein [Homo sapiens]</t>
  </si>
  <si>
    <t>221.3 (35.84 to 463.3)</t>
  </si>
  <si>
    <t>118.2 (32.4 to 345.6)</t>
  </si>
  <si>
    <t>213737_x_at</t>
  </si>
  <si>
    <t>Transcribed sequences</t>
  </si>
  <si>
    <t>917.2 (485.4 to 1,575)</t>
  </si>
  <si>
    <t>690.9 (374.4 to 1,072)</t>
  </si>
  <si>
    <t>217771_at</t>
  </si>
  <si>
    <t>GOLPH2</t>
  </si>
  <si>
    <t>golgi phosphoprotein 2</t>
  </si>
  <si>
    <t>237.1 (34.1 to 640.3)</t>
  </si>
  <si>
    <t>132.7 (53.97 to 237.3)</t>
  </si>
  <si>
    <t>217803_at</t>
  </si>
  <si>
    <t>GOLPH3</t>
  </si>
  <si>
    <t>golgi phosphoprotein 3 (coat-protein)</t>
  </si>
  <si>
    <t>3,554 (2,674 to 5,203)</t>
  </si>
  <si>
    <t>2,466 (1,677 to 3,187)</t>
  </si>
  <si>
    <t>218193_s_at</t>
  </si>
  <si>
    <t>GOLT1B</t>
  </si>
  <si>
    <t>golgi transport 1 homolog B</t>
  </si>
  <si>
    <t>82.05 (13.72 to 157.4)</t>
  </si>
  <si>
    <t>127.9 (40.61 to 324.2)</t>
  </si>
  <si>
    <t>222552_at</t>
  </si>
  <si>
    <t>508 (242.5 to 750)</t>
  </si>
  <si>
    <t>682.6 (394.4 to 1,035)</t>
  </si>
  <si>
    <t>225022_at</t>
  </si>
  <si>
    <t>GOPC</t>
  </si>
  <si>
    <t>golgi associated PDZ and coiled-coil motif containing</t>
  </si>
  <si>
    <t>147.8 (89.26 to 247.7)</t>
  </si>
  <si>
    <t>148 (77.52 to 209.7)</t>
  </si>
  <si>
    <t>207812_s_at</t>
  </si>
  <si>
    <t>GORASP2</t>
  </si>
  <si>
    <t>golgi reassembly stacking protein 2, 55kDa</t>
  </si>
  <si>
    <t>481.8 (168.7 to 774.9)</t>
  </si>
  <si>
    <t>271.8 (57.56 to 662.9)</t>
  </si>
  <si>
    <t>208842_s_at</t>
  </si>
  <si>
    <t>62.04 (32.47 to 136.8)</t>
  </si>
  <si>
    <t>36.38 (23.28 to 44.96)</t>
  </si>
  <si>
    <t>208843_s_at</t>
  </si>
  <si>
    <t>2,872 (1,221 to 3,404)</t>
  </si>
  <si>
    <t>1,776 (1,186 to 2,515)</t>
  </si>
  <si>
    <t>213206_at</t>
  </si>
  <si>
    <t>GOSR2</t>
  </si>
  <si>
    <t>golgi SNAP receptor complex member 2</t>
  </si>
  <si>
    <t>276.2 (25.68 to 1,356)</t>
  </si>
  <si>
    <t>29.99 (11.1 to 98.12)</t>
  </si>
  <si>
    <t>229255_x_at</t>
  </si>
  <si>
    <t>nab48c07.x1 Soares_NSF_F8_9W_OT_PA_P_S1 Homo sapiens cDNA clone IMAGE:3269004 3' similar to contains Alu repetitive element;, mRNA sequence.</t>
  </si>
  <si>
    <t>858 (124.3 to 1,405)</t>
  </si>
  <si>
    <t>1,272 (825.8 to 2,407)</t>
  </si>
  <si>
    <t>208813_at</t>
  </si>
  <si>
    <t>GOT1</t>
  </si>
  <si>
    <t>glutamic-oxaloacetic transaminase 1, soluble (aspartate aminotransferase 1)</t>
  </si>
  <si>
    <t>24.05 (20.36 to 36.76)</t>
  </si>
  <si>
    <t>42.13 (14.21 to 71.58)</t>
  </si>
  <si>
    <t>200708_at</t>
  </si>
  <si>
    <t>GOT2</t>
  </si>
  <si>
    <t>glutamic-oxaloacetic transaminase 2, mitochondrial (aspartate aminotransferase 2)</t>
  </si>
  <si>
    <t>55.39 (32.62 to 127.9)</t>
  </si>
  <si>
    <t>108.4 (41.7 to 210.2)</t>
  </si>
  <si>
    <t>225420_at</t>
  </si>
  <si>
    <t>GPAM</t>
  </si>
  <si>
    <t>glycerol 3-phosphate acyltransferase, mitochondrial</t>
  </si>
  <si>
    <t>35.95 (8.451 to 51.15)</t>
  </si>
  <si>
    <t>32.26 (5.791 to 161.6)</t>
  </si>
  <si>
    <t>202755_s_at</t>
  </si>
  <si>
    <t>GPC1</t>
  </si>
  <si>
    <t>glypican 1</t>
  </si>
  <si>
    <t>29.45 (17.82 to 51.32)</t>
  </si>
  <si>
    <t>27.31 (25.34 to 31.91)</t>
  </si>
  <si>
    <t>210007_s_at</t>
  </si>
  <si>
    <t>GPD2</t>
  </si>
  <si>
    <t>glycerol-3-phosphate dehydrogenase 2 (mitochondrial)</t>
  </si>
  <si>
    <t>637.3 (324.1 to 1,060)</t>
  </si>
  <si>
    <t>492.9 (297.9 to 791.4)</t>
  </si>
  <si>
    <t>237230_at</t>
  </si>
  <si>
    <t>GPHA2</t>
  </si>
  <si>
    <t>glycoprotein hormone alpha 2</t>
  </si>
  <si>
    <t>124 (61.78 to 190.3)</t>
  </si>
  <si>
    <t>79.17 (21.99 to 141.9)</t>
  </si>
  <si>
    <t>206264_at</t>
  </si>
  <si>
    <t>GPLD1</t>
  </si>
  <si>
    <t>glycosylphosphatidylinositol specific phospholipase D1</t>
  </si>
  <si>
    <t>12.89 (7.284 to 19.08)</t>
  </si>
  <si>
    <t>60.26 (11.65 to 115)</t>
  </si>
  <si>
    <t>209167_at</t>
  </si>
  <si>
    <t>GPM6B</t>
  </si>
  <si>
    <t>glycoprotein M6B</t>
  </si>
  <si>
    <t>304.1 (31.3 to 592.2)</t>
  </si>
  <si>
    <t>358.6 (49.22 to 646)</t>
  </si>
  <si>
    <t>209168_at</t>
  </si>
  <si>
    <t>124.7 (15.25 to 497.1)</t>
  </si>
  <si>
    <t>64.3 (12.62 to 155)</t>
  </si>
  <si>
    <t>209169_at</t>
  </si>
  <si>
    <t>742.4 (303.6 to 1,425)</t>
  </si>
  <si>
    <t>507 (183.6 to 1,017)</t>
  </si>
  <si>
    <t>209170_s_at</t>
  </si>
  <si>
    <t>Homo sapiens m6b1 mRNA, complete cds.</t>
  </si>
  <si>
    <t>146.6 (79.35 to 259.4)</t>
  </si>
  <si>
    <t>99.4 (57.16 to 175.6)</t>
  </si>
  <si>
    <t>218361_at</t>
  </si>
  <si>
    <t>GPP34R</t>
  </si>
  <si>
    <t>GPP34-related protein</t>
  </si>
  <si>
    <t>665.7 (404.1 to 994.7)</t>
  </si>
  <si>
    <t>747.5 (316.4 to 1,335)</t>
  </si>
  <si>
    <t>214605_x_at</t>
  </si>
  <si>
    <t>GPR1</t>
  </si>
  <si>
    <t>G protein-coupled receptor 1</t>
  </si>
  <si>
    <t>517.7 (242.7 to 843)</t>
  </si>
  <si>
    <t>315 (68.6 to 920.9)</t>
  </si>
  <si>
    <t>211979_at</t>
  </si>
  <si>
    <t>GPR107</t>
  </si>
  <si>
    <t>G protein-coupled receptor 107</t>
  </si>
  <si>
    <t>122.1 (88.02 to 201.4)</t>
  </si>
  <si>
    <t>141 (40.05 to 291.9)</t>
  </si>
  <si>
    <t>213094_at</t>
  </si>
  <si>
    <t>GPR126</t>
  </si>
  <si>
    <t>Human DNA sequence from clone RP1-287G14 on chromosome 6q23.1-24.3, complete sequence.</t>
  </si>
  <si>
    <t>66.99 (5.275 to 183.2)</t>
  </si>
  <si>
    <t>251.8 (28.1 to 618.5)</t>
  </si>
  <si>
    <t>232267_at</t>
  </si>
  <si>
    <t>GPR133</t>
  </si>
  <si>
    <t>G protein-coupled receptor 133</t>
  </si>
  <si>
    <t>17.93 (11.13 to 26.98)</t>
  </si>
  <si>
    <t>32.45 (16.34 to 54.55)</t>
  </si>
  <si>
    <t>206696_at</t>
  </si>
  <si>
    <t>GPR143</t>
  </si>
  <si>
    <t>G protein-coupled receptor 143</t>
  </si>
  <si>
    <t>174.9 (25.26 to 311.4)</t>
  </si>
  <si>
    <t>94.87 (41.32 to 133.8)</t>
  </si>
  <si>
    <t>223423_at</t>
  </si>
  <si>
    <t>GPR160</t>
  </si>
  <si>
    <t>G protein-coupled receptor 160</t>
  </si>
  <si>
    <t>56.91 (20.37 to 107.6)</t>
  </si>
  <si>
    <t>75.87 (9.267 to 141.2)</t>
  </si>
  <si>
    <t>209630_s_at</t>
  </si>
  <si>
    <t>GPR37</t>
  </si>
  <si>
    <t>F-box and WD-40 domain protein 2</t>
  </si>
  <si>
    <t>183.4 (12.7 to 526.8)</t>
  </si>
  <si>
    <t>156.9 (27.85 to 325.7)</t>
  </si>
  <si>
    <t>214586_at</t>
  </si>
  <si>
    <t>G protein-coupled receptor 37 (endothelin receptor type B-like)</t>
  </si>
  <si>
    <t>407.8 (158 to 784.6)</t>
  </si>
  <si>
    <t>671.1 (231.5 to 839.8)</t>
  </si>
  <si>
    <t>209631_s_at</t>
  </si>
  <si>
    <t>Human putative endothelin receptor type B-like protein mRNA, complete cds.</t>
  </si>
  <si>
    <t>1,373 (675.3 to 2,266)</t>
  </si>
  <si>
    <t>1,502 (1,038 to 1,866)</t>
  </si>
  <si>
    <t>209990_s_at</t>
  </si>
  <si>
    <t>GPR51</t>
  </si>
  <si>
    <t>G protein-coupled receptor 51</t>
  </si>
  <si>
    <t>189.8 (46.63 to 349.4)</t>
  </si>
  <si>
    <t>121.3 (42.36 to 208.6)</t>
  </si>
  <si>
    <t>237559_at</t>
  </si>
  <si>
    <t>GPR55</t>
  </si>
  <si>
    <t>G protein-coupled receptor 55</t>
  </si>
  <si>
    <t>8.024 (7.019 to 10.8)</t>
  </si>
  <si>
    <t>8.222 (7.019 to 9.961)</t>
  </si>
  <si>
    <t>211249_at</t>
  </si>
  <si>
    <t>GPR68</t>
  </si>
  <si>
    <t>G protein-coupled receptor 68</t>
  </si>
  <si>
    <t>36.28 (24.73 to 57.69)</t>
  </si>
  <si>
    <t>38.14 (23.73 to 65.67)</t>
  </si>
  <si>
    <t>210981_s_at</t>
  </si>
  <si>
    <t>GPRK6</t>
  </si>
  <si>
    <t>G protein-coupled receptor kinase 6</t>
  </si>
  <si>
    <t>20.37 (18.11 to 28.21)</t>
  </si>
  <si>
    <t>17.72 (16.46 to 19.07)</t>
  </si>
  <si>
    <t>200736_s_at</t>
  </si>
  <si>
    <t>GPX1</t>
  </si>
  <si>
    <t>glutathione peroxidase 1</t>
  </si>
  <si>
    <t>61.43 (11.45 to 136.2)</t>
  </si>
  <si>
    <t>77.67 (50.16 to 119.6)</t>
  </si>
  <si>
    <t>210761_s_at</t>
  </si>
  <si>
    <t>GRB7</t>
  </si>
  <si>
    <t>growth factor receptor-bound protein 7</t>
  </si>
  <si>
    <t>150.6 (53.25 to 323)</t>
  </si>
  <si>
    <t>69.51 (57.01 to 88.74)</t>
  </si>
  <si>
    <t>224719_s_at</t>
  </si>
  <si>
    <t>GRCC10</t>
  </si>
  <si>
    <t>likely ortholog of mouse gene rich cluster, C10 gene</t>
  </si>
  <si>
    <t>45.74 (12.63 to 112.4)</t>
  </si>
  <si>
    <t>25.3 (17.6 to 36.92)</t>
  </si>
  <si>
    <t>205862_at</t>
  </si>
  <si>
    <t>GREB1</t>
  </si>
  <si>
    <t>GREB1 protein</t>
  </si>
  <si>
    <t>17.18 (5.383 to 51.33)</t>
  </si>
  <si>
    <t>28.45 (5.425 to 62.75)</t>
  </si>
  <si>
    <t>222830_at</t>
  </si>
  <si>
    <t>GRHL1</t>
  </si>
  <si>
    <t>transcription factor CP2-like 2</t>
  </si>
  <si>
    <t>89.04 (22.7 to 233.6)</t>
  </si>
  <si>
    <t>330.2 (132.4 to 603.1)</t>
  </si>
  <si>
    <t>214611_at</t>
  </si>
  <si>
    <t>GRIK1</t>
  </si>
  <si>
    <t>glutamate receptor, ionotropic, kainate 1</t>
  </si>
  <si>
    <t>19.21 (15.59 to 22.65)</t>
  </si>
  <si>
    <t>20.18 (18.08 to 26.17)</t>
  </si>
  <si>
    <t>1560142_at</t>
  </si>
  <si>
    <t>GRIK2</t>
  </si>
  <si>
    <t>Glutamate receptor, ionotropic kainate 2 precursor (Glutamate receptor 6) (GluR-6) (GluR6) (Excitatory amino acid receptor 4) (EAA4</t>
  </si>
  <si>
    <t>8.77 (6.601 to 10.68)</t>
  </si>
  <si>
    <t>6.928 (6.196 to 9.85)</t>
  </si>
  <si>
    <t>220864_s_at</t>
  </si>
  <si>
    <t>GRIM19</t>
  </si>
  <si>
    <t>cell death-regulatory protein GRIM19</t>
  </si>
  <si>
    <t>68.89 (31.97 to 119.8)</t>
  </si>
  <si>
    <t>70.41 (14.07 to 106.6)</t>
  </si>
  <si>
    <t>212243_at</t>
  </si>
  <si>
    <t>GRINL1A</t>
  </si>
  <si>
    <t>glutamate receptor, ionotropic, N-methyl D-aspartate-like 1A</t>
  </si>
  <si>
    <t>186.5 (19.42 to 584.9)</t>
  </si>
  <si>
    <t>172.8 (13.53 to 480.4)</t>
  </si>
  <si>
    <t>212244_at</t>
  </si>
  <si>
    <t>539 (171.4 to 713.2)</t>
  </si>
  <si>
    <t>618.7 (79.21 to 1,086)</t>
  </si>
  <si>
    <t>228754_at</t>
  </si>
  <si>
    <t>GRIP2</t>
  </si>
  <si>
    <t>solute carrier family 6 (neurotransmitter transporter, taurine), member 6</t>
  </si>
  <si>
    <t>5,002 (3,622 to 6,789)</t>
  </si>
  <si>
    <t>5,782 (3,207 to 8,825)</t>
  </si>
  <si>
    <t>216992_s_at</t>
  </si>
  <si>
    <t>GRM8</t>
  </si>
  <si>
    <t>glutamate receptor, metabotropic 8</t>
  </si>
  <si>
    <t>31.48 (5.647 to 85.24)</t>
  </si>
  <si>
    <t>18.39 (5.457 to 51.67)</t>
  </si>
  <si>
    <t>200678_x_at</t>
  </si>
  <si>
    <t>GRN</t>
  </si>
  <si>
    <t>granulin</t>
  </si>
  <si>
    <t>60.95 (17.03 to 100.5)</t>
  </si>
  <si>
    <t>92.65 (41.05 to 143.7)</t>
  </si>
  <si>
    <t>211284_s_at</t>
  </si>
  <si>
    <t>38.04 (27.09 to 53.56)</t>
  </si>
  <si>
    <t>54.21 (32.21 to 96.58)</t>
  </si>
  <si>
    <t>216041_x_at</t>
  </si>
  <si>
    <t>41.06 (18.37 to 67.14)</t>
  </si>
  <si>
    <t>63.29 (20.3 to 109.2)</t>
  </si>
  <si>
    <t>208612_at</t>
  </si>
  <si>
    <t>GRP58</t>
  </si>
  <si>
    <t>glucose regulated protein, 58kDa</t>
  </si>
  <si>
    <t>101.8 (51.63 to 230.8)</t>
  </si>
  <si>
    <t>81.27 (24.03 to 215.1)</t>
  </si>
  <si>
    <t>212432_at</t>
  </si>
  <si>
    <t>GRPEL1</t>
  </si>
  <si>
    <t>GrpE-like 1, mitochondrial (E. coli)</t>
  </si>
  <si>
    <t>47.73 (6.442 to 94.98)</t>
  </si>
  <si>
    <t>70.09 (44.78 to 104.1)</t>
  </si>
  <si>
    <t>226881_at</t>
  </si>
  <si>
    <t>GRPEL2</t>
  </si>
  <si>
    <t>GrpE-like 2, mitochondrial (E. coli)</t>
  </si>
  <si>
    <t>263.4 (122.7 to 480.9)</t>
  </si>
  <si>
    <t>650.7 (20.29 to 1,082)</t>
  </si>
  <si>
    <t>201501_s_at</t>
  </si>
  <si>
    <t>GRSF1</t>
  </si>
  <si>
    <t>G-rich RNA sequence binding factor 1</t>
  </si>
  <si>
    <t>162.4 (15.09 to 690.3)</t>
  </si>
  <si>
    <t>110.5 (49.64 to 185.7)</t>
  </si>
  <si>
    <t>201520_s_at</t>
  </si>
  <si>
    <t>13.11 (7.423 to 35.37)</t>
  </si>
  <si>
    <t>25.49 (7.717 to 66.92)</t>
  </si>
  <si>
    <t>213056_at</t>
  </si>
  <si>
    <t>GRSP1</t>
  </si>
  <si>
    <t>GRP1-binding protein GRSP1</t>
  </si>
  <si>
    <t>68.07 (10.83 to 158.3)</t>
  </si>
  <si>
    <t>36.43 (13.83 to 103.9)</t>
  </si>
  <si>
    <t>216134_at</t>
  </si>
  <si>
    <t>10.06 (6.683 to 13.87)</t>
  </si>
  <si>
    <t>11.39 (9.654 to 14.38)</t>
  </si>
  <si>
    <t>229377_at</t>
  </si>
  <si>
    <t>GRTP1</t>
  </si>
  <si>
    <t>growth hormone regulated TBC protein 1</t>
  </si>
  <si>
    <t>1,020 (852.7 to 1,279)</t>
  </si>
  <si>
    <t>922.6 (625.8 to 1,194)</t>
  </si>
  <si>
    <t>632_at</t>
  </si>
  <si>
    <t>GSK3A</t>
  </si>
  <si>
    <t>29.86 (20.19 to 62.84)</t>
  </si>
  <si>
    <t>21.08 (15.96 to 24.96)</t>
  </si>
  <si>
    <t>215438_x_at</t>
  </si>
  <si>
    <t>GSPT1</t>
  </si>
  <si>
    <t>601497073F1 NIH_MGC_70 Homo sapiens cDNA clone IMAGE:3899034 5', mRNA sequence.</t>
  </si>
  <si>
    <t>565.1 (284.7 to 883.3)</t>
  </si>
  <si>
    <t>609.6 (404.9 to 1,063)</t>
  </si>
  <si>
    <t>201912_s_at</t>
  </si>
  <si>
    <t>G1 to S phase transition 1</t>
  </si>
  <si>
    <t>11.26 (5.511 to 30.91)</t>
  </si>
  <si>
    <t>13.11 (5.961 to 22.64)</t>
  </si>
  <si>
    <t>202554_s_at</t>
  </si>
  <si>
    <t>GSTM3</t>
  </si>
  <si>
    <t>glutathione S-transferase M3 (brain)</t>
  </si>
  <si>
    <t>639.9 (125.6 to 1,203)</t>
  </si>
  <si>
    <t>542.3 (122.1 to 856.9)</t>
  </si>
  <si>
    <t>202678_at</t>
  </si>
  <si>
    <t>GTF2A2</t>
  </si>
  <si>
    <t>general transcription factor IIA, 2, 12kDa</t>
  </si>
  <si>
    <t>198.1 (127.3 to 268.1)</t>
  </si>
  <si>
    <t>298.6 (229.8 to 455.2)</t>
  </si>
  <si>
    <t>208066_s_at</t>
  </si>
  <si>
    <t>GTF2B</t>
  </si>
  <si>
    <t>general transcription factor IIB</t>
  </si>
  <si>
    <t>989.8 (240.4 to 1,780)</t>
  </si>
  <si>
    <t>1,108 (672.3 to 1,927)</t>
  </si>
  <si>
    <t>205930_at</t>
  </si>
  <si>
    <t>GTF2E1</t>
  </si>
  <si>
    <t>general transcription factor IIE, polypeptide 1, alpha 56kDa</t>
  </si>
  <si>
    <t>197.1 (29.33 to 389.9)</t>
  </si>
  <si>
    <t>219 (112.8 to 286.1)</t>
  </si>
  <si>
    <t>209595_at</t>
  </si>
  <si>
    <t>GTF2F2</t>
  </si>
  <si>
    <t>general transcription factor IIF, polypeptide 2, 30kDa</t>
  </si>
  <si>
    <t>158 (67.85 to 243.1)</t>
  </si>
  <si>
    <t>213.5 (69.08 to 430.3)</t>
  </si>
  <si>
    <t>202451_at</t>
  </si>
  <si>
    <t>GTF2H1</t>
  </si>
  <si>
    <t>general transcription factor IIH, polypeptide 1, 62kDa</t>
  </si>
  <si>
    <t>227.1 (68.17 to 770.4)</t>
  </si>
  <si>
    <t>256 (51.16 to 605.6)</t>
  </si>
  <si>
    <t>221540_x_at</t>
  </si>
  <si>
    <t>GTF2H2</t>
  </si>
  <si>
    <t>general transcription factor IIH, polypeptide 2, 44kDa</t>
  </si>
  <si>
    <t>152.1 (46.11 to 368.7)</t>
  </si>
  <si>
    <t>186.3 (80.48 to 415.4)</t>
  </si>
  <si>
    <t>222104_x_at</t>
  </si>
  <si>
    <t>GTF2H3</t>
  </si>
  <si>
    <t>general transcription factor IIH, polypeptide 3, 34kDa</t>
  </si>
  <si>
    <t>56.46 (50.48 to 71.94)</t>
  </si>
  <si>
    <t>49.96 (45.64 to 51.61)</t>
  </si>
  <si>
    <t>210891_s_at</t>
  </si>
  <si>
    <t>GTF2I</t>
  </si>
  <si>
    <t>general transcription factor II, i</t>
  </si>
  <si>
    <t>106.5 (63.97 to 175.2)</t>
  </si>
  <si>
    <t>111.7 (14.07 to 203.4)</t>
  </si>
  <si>
    <t>215091_s_at</t>
  </si>
  <si>
    <t>GTF3A</t>
  </si>
  <si>
    <t>general transcription factor IIIA</t>
  </si>
  <si>
    <t>9.705 (7.163 to 16.12)</t>
  </si>
  <si>
    <t>40.55 (7.876 to 155.8)</t>
  </si>
  <si>
    <t>223356_s_at</t>
  </si>
  <si>
    <t>mitochondrial translational initiation factor 3</t>
  </si>
  <si>
    <t>226.9 (20.21 to 878.3)</t>
  </si>
  <si>
    <t>73.62 (28.7 to 200.1)</t>
  </si>
  <si>
    <t>35671_at</t>
  </si>
  <si>
    <t>GTF3C1</t>
  </si>
  <si>
    <t>general transcription factor IIIC, polypeptide 1, alpha 220kDa</t>
  </si>
  <si>
    <t>32.4 (28.12 to 42.78)</t>
  </si>
  <si>
    <t>40.29 (23.76 to 66.95)</t>
  </si>
  <si>
    <t>217957_at</t>
  </si>
  <si>
    <t>GTL3</t>
  </si>
  <si>
    <t>likely ortholog of mouse gene trap locus 3</t>
  </si>
  <si>
    <t>51.53 (19.53 to 124.3)</t>
  </si>
  <si>
    <t>41.49 (13.36 to 69.26)</t>
  </si>
  <si>
    <t>213835_x_at</t>
  </si>
  <si>
    <t>GTPBP3</t>
  </si>
  <si>
    <t>AL524262 Homo sapiens NEUROBLASTOMA COT 25-NORMALIZED Homo sapiens cDNA clone CS0DC002YD01 3-PRIME, mRNA sequence.</t>
  </si>
  <si>
    <t>15.29 (13.62 to 18.12)</t>
  </si>
  <si>
    <t>13.68 (13.21 to 14.3)</t>
  </si>
  <si>
    <t>204318_s_at</t>
  </si>
  <si>
    <t>GTSE1</t>
  </si>
  <si>
    <t>G-2 and S-phase expressed 1</t>
  </si>
  <si>
    <t>47.49 (9.287 to 144.5)</t>
  </si>
  <si>
    <t>12.2 (7.148 to 17.36)</t>
  </si>
  <si>
    <t>211040_x_at</t>
  </si>
  <si>
    <t>155.4 (120.4 to 185.1)</t>
  </si>
  <si>
    <t>127.9 (100.7 to 142.6)</t>
  </si>
  <si>
    <t>212768_s_at</t>
  </si>
  <si>
    <t>GW112</t>
  </si>
  <si>
    <t>isoform 1 match: proteins: Sw:Q07081 Tr:O95362 Tr:Q9Z2Y4 Tr:O95897 Tr:O70624 Sw:Q99972 Sw:Q99784 Sw:Q62609 Tr:Q9TV76 Tr:Q9I9K5 Sw:P01813 Tr:Q9IAK4 Tr:O35429; Human DNA sequence from clone RP11-209J19 on chromosome 13 Contains ESTs, STSs and GSSs. Contains the gene for the GW112 protein with two isoforms (GW112 and KIAA4294), complete sequence.</t>
  </si>
  <si>
    <t>219.2 (125.1 to 371.5)</t>
  </si>
  <si>
    <t>208.3 (33.89 to 455.5)</t>
  </si>
  <si>
    <t>201554_x_at</t>
  </si>
  <si>
    <t>GYG</t>
  </si>
  <si>
    <t>glycogenin</t>
  </si>
  <si>
    <t>53.18 (19.46 to 119.8)</t>
  </si>
  <si>
    <t>54.07 (14.01 to 81.79)</t>
  </si>
  <si>
    <t>211275_s_at</t>
  </si>
  <si>
    <t>1,706 (924.3 to 2,718)</t>
  </si>
  <si>
    <t>2,286 (654.4 to 3,885)</t>
  </si>
  <si>
    <t>207460_at</t>
  </si>
  <si>
    <t>GZMM</t>
  </si>
  <si>
    <t>granzyme M (lymphocyte met-ase 1)</t>
  </si>
  <si>
    <t>51.22 (42 to 62.18)</t>
  </si>
  <si>
    <t>54.99 (43.86 to 65.15)</t>
  </si>
  <si>
    <t>224997_x_at</t>
  </si>
  <si>
    <t>H19</t>
  </si>
  <si>
    <t>H19, imprinted maternally expressed untranslated mRNA</t>
  </si>
  <si>
    <t>15.06 (7.719 to 33.98)</t>
  </si>
  <si>
    <t>14.76 (7.735 to 21.75)</t>
  </si>
  <si>
    <t>208886_at</t>
  </si>
  <si>
    <t>H1F0</t>
  </si>
  <si>
    <t>H1 histone family, member 0</t>
  </si>
  <si>
    <t>464.5 (291.5 to 712.9)</t>
  </si>
  <si>
    <t>503.9 (63.26 to 1,037)</t>
  </si>
  <si>
    <t>1553064_at</t>
  </si>
  <si>
    <t>H1FOO</t>
  </si>
  <si>
    <t>H1 histone family, member O, oocyte-specific</t>
  </si>
  <si>
    <t>177.7 (128.2 to 254.5)</t>
  </si>
  <si>
    <t>135.8 (71.15 to 213.6)</t>
  </si>
  <si>
    <t>205436_s_at</t>
  </si>
  <si>
    <t>H2AFX</t>
  </si>
  <si>
    <t>H2A histone family, member X</t>
  </si>
  <si>
    <t>110.5 (82.34 to 149.5)</t>
  </si>
  <si>
    <t>135.5 (37.58 to 309.2)</t>
  </si>
  <si>
    <t>213344_s_at</t>
  </si>
  <si>
    <t>yo31f04.s1 Soares adult brain N2b5HB55Y Homo sapiens cDNA clone IMAGE:179551 3', mRNA sequence.</t>
  </si>
  <si>
    <t>236.8 (162.5 to 348.8)</t>
  </si>
  <si>
    <t>256.9 (52.44 to 527.1)</t>
  </si>
  <si>
    <t>216323_x_at</t>
  </si>
  <si>
    <t>H2-ALPHA</t>
  </si>
  <si>
    <t>alpha-tubulin isotype H2-alpha; Human alpha-tubulin isotype H2-alpha gene, last exon.</t>
  </si>
  <si>
    <t>221 (193 to 270.4)</t>
  </si>
  <si>
    <t>192.5 (133.1 to 304.8)</t>
  </si>
  <si>
    <t>202249_s_at</t>
  </si>
  <si>
    <t>H326</t>
  </si>
  <si>
    <t>122.9 (51.17 to 272.4)</t>
  </si>
  <si>
    <t>114.5 (32.1 to 374.3)</t>
  </si>
  <si>
    <t>200080_s_at</t>
  </si>
  <si>
    <t>H3F3A</t>
  </si>
  <si>
    <t>H3 histone, family 3A</t>
  </si>
  <si>
    <t>8,611 (4,971 to 10,653)</t>
  </si>
  <si>
    <t>9,057 (5,986 to 11,050)</t>
  </si>
  <si>
    <t>213828_x_at</t>
  </si>
  <si>
    <t>39.8 (8.234 to 88.08)</t>
  </si>
  <si>
    <t>42.87 (10.22 to 108.8)</t>
  </si>
  <si>
    <t>227680_at</t>
  </si>
  <si>
    <t>hypothetical protein FLJ20403</t>
  </si>
  <si>
    <t>9.128 (5.658 to 13.84)</t>
  </si>
  <si>
    <t>11.15 (8.834 to 20.21)</t>
  </si>
  <si>
    <t>211999_at</t>
  </si>
  <si>
    <t>H3F3B</t>
  </si>
  <si>
    <t>H.sapiens hH3.3B gene for histone H3.3.</t>
  </si>
  <si>
    <t>8,587 (6,880 to 10,188)</t>
  </si>
  <si>
    <t>8,010 (6,901 to 8,924)</t>
  </si>
  <si>
    <t>209069_s_at</t>
  </si>
  <si>
    <t>H3 histone, family 3B (H3.3B)</t>
  </si>
  <si>
    <t>362 (138.7 to 692.8)</t>
  </si>
  <si>
    <t>510.3 (85.33 to 841.4)</t>
  </si>
  <si>
    <t>211997_x_at</t>
  </si>
  <si>
    <t>112.2 (41.84 to 188.9)</t>
  </si>
  <si>
    <t>184 (25.04 to 361.3)</t>
  </si>
  <si>
    <t>212010_s_at</t>
  </si>
  <si>
    <t>H41</t>
  </si>
  <si>
    <t>hypothetical protein H41</t>
  </si>
  <si>
    <t>181.5 (92.57 to 292.5)</t>
  </si>
  <si>
    <t>483.1 (64.02 to 781.3)</t>
  </si>
  <si>
    <t>228746_s_at</t>
  </si>
  <si>
    <t>124.7 (9.463 to 406.5)</t>
  </si>
  <si>
    <t>177.4 (9.648 to 304)</t>
  </si>
  <si>
    <t>212873_at</t>
  </si>
  <si>
    <t>HA-1</t>
  </si>
  <si>
    <t>minor histocompatibility antigen HA-1</t>
  </si>
  <si>
    <t>528.5 (221 to 794.6)</t>
  </si>
  <si>
    <t>445.8 (265.9 to 605.5)</t>
  </si>
  <si>
    <t>215778_x_at</t>
  </si>
  <si>
    <t>HAB1</t>
  </si>
  <si>
    <t>Homo sapiens MUC-B1 gene, partial, 5'end.</t>
  </si>
  <si>
    <t>148.6 (113.7 to 222.5)</t>
  </si>
  <si>
    <t>163 (128.3 to 221.3)</t>
  </si>
  <si>
    <t>209819_at</t>
  </si>
  <si>
    <t>HABP4</t>
  </si>
  <si>
    <t>hyaluronan binding protein 4</t>
  </si>
  <si>
    <t>30.84 (7.262 to 52.99)</t>
  </si>
  <si>
    <t>23.39 (17.5 to 37.21)</t>
  </si>
  <si>
    <t>227471_at</t>
  </si>
  <si>
    <t>HACE1</t>
  </si>
  <si>
    <t>HECT domain and ankyrin repeat containing, E3 ubiquitin protein ligase 1</t>
  </si>
  <si>
    <t>938.2 (119.4 to 1,544)</t>
  </si>
  <si>
    <t>1,323 (490.8 to 2,175)</t>
  </si>
  <si>
    <t>201007_at</t>
  </si>
  <si>
    <t>HADHB</t>
  </si>
  <si>
    <t>hydroxyacyl-Coenzyme A dehydrogenase/3-ketoacyl-Coenzyme A thiolase/enoyl-Coenzyme A hydratase (trifunctional protein), beta subunit</t>
  </si>
  <si>
    <t>21.07 (11.58 to 30.57)</t>
  </si>
  <si>
    <t>19.43 (10.62 to 34.49)</t>
  </si>
  <si>
    <t>201034_at</t>
  </si>
  <si>
    <t>HADHSC</t>
  </si>
  <si>
    <t>L-3-hydroxyacyl-Coenzyme A dehydrogenase, short</t>
  </si>
  <si>
    <t>5,031 (3,698 to 5,559)</t>
  </si>
  <si>
    <t>5,148 (4,084 to 6,055)</t>
  </si>
  <si>
    <t>201035_s_at</t>
  </si>
  <si>
    <t>L-3-hydroxyacyl-Coenzyme A dehydrogenase, short chain</t>
  </si>
  <si>
    <t>27.02 (18.2 to 32.74)</t>
  </si>
  <si>
    <t>41.71 (20.58 to 90.28)</t>
  </si>
  <si>
    <t>205012_s_at</t>
  </si>
  <si>
    <t>HAGH</t>
  </si>
  <si>
    <t>hydroxyacylglutathione hydrolase</t>
  </si>
  <si>
    <t>39.13 (25.06 to 70.89)</t>
  </si>
  <si>
    <t>31.43 (19.08 to 75.53)</t>
  </si>
  <si>
    <t>223485_at</t>
  </si>
  <si>
    <t>HAGHL</t>
  </si>
  <si>
    <t>hydroxyacylglutathione hydrolase-like</t>
  </si>
  <si>
    <t>33.58 (29.38 to 46.98)</t>
  </si>
  <si>
    <t>32.14 (26.21 to 44.88)</t>
  </si>
  <si>
    <t>206643_at</t>
  </si>
  <si>
    <t>HAL</t>
  </si>
  <si>
    <t>histidine ammonia-lyase</t>
  </si>
  <si>
    <t>187.7 (19.4 to 369.3)</t>
  </si>
  <si>
    <t>364.5 (36.09 to 856.4)</t>
  </si>
  <si>
    <t>220491_at</t>
  </si>
  <si>
    <t>HAMP</t>
  </si>
  <si>
    <t>hepcidin antimicrobial peptide</t>
  </si>
  <si>
    <t>22.06 (19.34 to 27.23)</t>
  </si>
  <si>
    <t>21.14 (16.18 to 26.25)</t>
  </si>
  <si>
    <t>227750_at</t>
  </si>
  <si>
    <t>HAPIP</t>
  </si>
  <si>
    <t>serine/threonine kinase with Dbl- and pleckstrin homology domains</t>
  </si>
  <si>
    <t>8,893 (7,282 to 11,074)</t>
  </si>
  <si>
    <t>8,968 (7,526 to 10,155)</t>
  </si>
  <si>
    <t>227262_at</t>
  </si>
  <si>
    <t>HAPLN3</t>
  </si>
  <si>
    <t>hyaluronan and proteoglycan link protein 3</t>
  </si>
  <si>
    <t>85.33 (17.18 to 237.3)</t>
  </si>
  <si>
    <t>51.69 (21.51 to 82.74)</t>
  </si>
  <si>
    <t>219343_at</t>
  </si>
  <si>
    <t>HARC</t>
  </si>
  <si>
    <t>Hsp90-associating relative of Cdc37</t>
  </si>
  <si>
    <t>49.96 (34.71 to 72.89)</t>
  </si>
  <si>
    <t>185.4 (36.75 to 411.6)</t>
  </si>
  <si>
    <t>223541_at</t>
  </si>
  <si>
    <t>HAS3</t>
  </si>
  <si>
    <t>hyaluronan synthase 3</t>
  </si>
  <si>
    <t>296.2 (87.23 to 482.3)</t>
  </si>
  <si>
    <t>278.1 (182.4 to 405.1)</t>
  </si>
  <si>
    <t>1552980_at</t>
  </si>
  <si>
    <t>31.83 (10.92 to 59.32)</t>
  </si>
  <si>
    <t>37.38 (10.03 to 88.16)</t>
  </si>
  <si>
    <t>203138_at</t>
  </si>
  <si>
    <t>HAT1</t>
  </si>
  <si>
    <t>histone acetyltransferase 1</t>
  </si>
  <si>
    <t>289.1 (15.11 to 1,072)</t>
  </si>
  <si>
    <t>141.7 (10.59 to 439.4)</t>
  </si>
  <si>
    <t>209274_s_at</t>
  </si>
  <si>
    <t>HBLD2</t>
  </si>
  <si>
    <t>HESB like domain containing 2</t>
  </si>
  <si>
    <t>129.1 (7.679 to 523.3)</t>
  </si>
  <si>
    <t>79.36 (8.684 to 150.4)</t>
  </si>
  <si>
    <t>209102_s_at</t>
  </si>
  <si>
    <t>HBP1</t>
  </si>
  <si>
    <t>HMG-box transcription factor 1</t>
  </si>
  <si>
    <t>525.3 (166.3 to 851.2)</t>
  </si>
  <si>
    <t>490.1 (111.5 to 652.5)</t>
  </si>
  <si>
    <t>227089_at</t>
  </si>
  <si>
    <t>252.2 (57.1 to 480)</t>
  </si>
  <si>
    <t>164.9 (36.06 to 243.6)</t>
  </si>
  <si>
    <t>209314_s_at</t>
  </si>
  <si>
    <t>HBS1L</t>
  </si>
  <si>
    <t>HBS1-like (S. cerevisiae)</t>
  </si>
  <si>
    <t>33.63 (9.255 to 151)</t>
  </si>
  <si>
    <t>38.17 (8.954 to 97.13)</t>
  </si>
  <si>
    <t>222540_s_at</t>
  </si>
  <si>
    <t>HBXAP</t>
  </si>
  <si>
    <t>hepatitis B virus x associated protein</t>
  </si>
  <si>
    <t>13.26 (7.748 to 24.73)</t>
  </si>
  <si>
    <t>12.55 (6.912 to 16.51)</t>
  </si>
  <si>
    <t>202299_s_at</t>
  </si>
  <si>
    <t>HBXIP</t>
  </si>
  <si>
    <t>hepatitis B virus x interacting protein</t>
  </si>
  <si>
    <t>194.7 (58 to 418.9)</t>
  </si>
  <si>
    <t>150.8 (16.86 to 277.6)</t>
  </si>
  <si>
    <t>202300_at</t>
  </si>
  <si>
    <t>63.91 (22.59 to 149.4)</t>
  </si>
  <si>
    <t>58.04 (20.44 to 97.59)</t>
  </si>
  <si>
    <t>218662_s_at</t>
  </si>
  <si>
    <t>HCAP-G</t>
  </si>
  <si>
    <t>chromosome condensation protein G</t>
  </si>
  <si>
    <t>96.83 (37.46 to 270)</t>
  </si>
  <si>
    <t>97.27 (22.66 to 188.1)</t>
  </si>
  <si>
    <t>218467_at</t>
  </si>
  <si>
    <t>HCCA3</t>
  </si>
  <si>
    <t>tumor necrosis factor superfamily, member 5-induced protein 1</t>
  </si>
  <si>
    <t>140.7 (14.59 to 470.1)</t>
  </si>
  <si>
    <t>75.49 (14.63 to 172.9)</t>
  </si>
  <si>
    <t>207170_s_at</t>
  </si>
  <si>
    <t>HCCR1</t>
  </si>
  <si>
    <t>cervical cancer 1 protooncogene</t>
  </si>
  <si>
    <t>28.58 (11.98 to 54.13)</t>
  </si>
  <si>
    <t>26.1 (13.41 to 70.97)</t>
  </si>
  <si>
    <t>203745_at</t>
  </si>
  <si>
    <t>HCCS</t>
  </si>
  <si>
    <t>holocytochrome c synthase (cytochrome c heme-lyase)</t>
  </si>
  <si>
    <t>20.48 (16.24 to 31.29)</t>
  </si>
  <si>
    <t>21.25 (7.371 to 49.9)</t>
  </si>
  <si>
    <t>202474_s_at</t>
  </si>
  <si>
    <t>HCFC1</t>
  </si>
  <si>
    <t>host cell factor C1 (VP16-accessory protein)</t>
  </si>
  <si>
    <t>92.03 (47.16 to 158.1)</t>
  </si>
  <si>
    <t>121.4 (65.56 to 181.9)</t>
  </si>
  <si>
    <t>216229_x_at</t>
  </si>
  <si>
    <t>HCG2P7</t>
  </si>
  <si>
    <t>H.sapiens HCG II mRNA.</t>
  </si>
  <si>
    <t>56.63 (42.63 to 86.43)</t>
  </si>
  <si>
    <t>48.99 (36.73 to 69.73)</t>
  </si>
  <si>
    <t>201209_at</t>
  </si>
  <si>
    <t>HDAC1</t>
  </si>
  <si>
    <t>histone deacetylase 1</t>
  </si>
  <si>
    <t>98.12 (9.732 to 350.5)</t>
  </si>
  <si>
    <t>24.96 (6.525 to 63.08)</t>
  </si>
  <si>
    <t>201833_at</t>
  </si>
  <si>
    <t>HDAC2</t>
  </si>
  <si>
    <t>histone deacetylase 2</t>
  </si>
  <si>
    <t>17.96 (11.25 to 35.49)</t>
  </si>
  <si>
    <t>17.42 (10.49 to 29.88)</t>
  </si>
  <si>
    <t>216326_s_at</t>
  </si>
  <si>
    <t>HDAC3</t>
  </si>
  <si>
    <t>RPD3 ortholog; Homo sapiens histone deacetylase 3 (HDAC3) gene, complete cds.</t>
  </si>
  <si>
    <t>66.07 (24.97 to 110)</t>
  </si>
  <si>
    <t>39.98 (26.12 to 51.2)</t>
  </si>
  <si>
    <t>205659_at</t>
  </si>
  <si>
    <t>HDAC9</t>
  </si>
  <si>
    <t>histone deacetylase 9</t>
  </si>
  <si>
    <t>165.9 (66.49 to 262.9)</t>
  </si>
  <si>
    <t>124.4 (24.32 to 177.9)</t>
  </si>
  <si>
    <t>1552760_at</t>
  </si>
  <si>
    <t>12.89 (11.23 to 14.57)</t>
  </si>
  <si>
    <t>12.12 (7.493 to 16.3)</t>
  </si>
  <si>
    <t>234393_at</t>
  </si>
  <si>
    <t>Homo sapiens histone deacetylase 9 (HDAC9), transcript variant 1, mRNA.; H_GS465N13.2 Continues from H_DJ1194E15.2; Homo sapiens BAC clone GS1-465N13 from 7, complete sequence.</t>
  </si>
  <si>
    <t>172.8 (59.26 to 353.1)</t>
  </si>
  <si>
    <t>179.3 (16.54 to 424)</t>
  </si>
  <si>
    <t>212785_s_at</t>
  </si>
  <si>
    <t>HDCMA18P</t>
  </si>
  <si>
    <t>HDCMA18P protein</t>
  </si>
  <si>
    <t>119.4 (12.45 to 344.7)</t>
  </si>
  <si>
    <t>96.16 (22.34 to 194.4)</t>
  </si>
  <si>
    <t>231061_at</t>
  </si>
  <si>
    <t>1,054 (691.7 to 1,414)</t>
  </si>
  <si>
    <t>939.8 (525 to 1,258)</t>
  </si>
  <si>
    <t>200896_x_at</t>
  </si>
  <si>
    <t>HDGF</t>
  </si>
  <si>
    <t>hepatoma-derived growth factor (high-mobility group protein 1-like)</t>
  </si>
  <si>
    <t>37.2 (14.45 to 61.6)</t>
  </si>
  <si>
    <t>37.28 (28.91 to 45.46)</t>
  </si>
  <si>
    <t>216484_x_at</t>
  </si>
  <si>
    <t>53.73 (27.46 to 72.01)</t>
  </si>
  <si>
    <t>57.26 (53.39 to 61.5)</t>
  </si>
  <si>
    <t>209524_at</t>
  </si>
  <si>
    <t>HDGFRP3</t>
  </si>
  <si>
    <t>hepatoma-derived growth factor, related protein 3</t>
  </si>
  <si>
    <t>607.9 (181.7 to 1,693)</t>
  </si>
  <si>
    <t>497.4 (79.39 to 1,078)</t>
  </si>
  <si>
    <t>209526_s_at</t>
  </si>
  <si>
    <t>23.39 (7.05 to 74.8)</t>
  </si>
  <si>
    <t>9.723 (5.751 to 23.44)</t>
  </si>
  <si>
    <t>204370_at</t>
  </si>
  <si>
    <t>HEAB</t>
  </si>
  <si>
    <t>ATP/GTP-binding protein</t>
  </si>
  <si>
    <t>25.69 (7.538 to 68.22)</t>
  </si>
  <si>
    <t>27.27 (7.276 to 110.8)</t>
  </si>
  <si>
    <t>218603_at</t>
  </si>
  <si>
    <t>HECA</t>
  </si>
  <si>
    <t>headcase homolog (Drosophila)</t>
  </si>
  <si>
    <t>27.57 (15.31 to 42.66)</t>
  </si>
  <si>
    <t>46.21 (17.33 to 102.9)</t>
  </si>
  <si>
    <t>224481_s_at</t>
  </si>
  <si>
    <t>HECTD1</t>
  </si>
  <si>
    <t>HECT domain containing 1</t>
  </si>
  <si>
    <t>75.22 (33.2 to 109.2)</t>
  </si>
  <si>
    <t>63.58 (32.53 to 151)</t>
  </si>
  <si>
    <t>231269_at</t>
  </si>
  <si>
    <t>HELIC1</t>
  </si>
  <si>
    <t>AU153330 NT2RP3 Homo sapiens cDNA clone NT2RP3002911 3', mRNA sequence.</t>
  </si>
  <si>
    <t>122.5 (66.85 to 208.9)</t>
  </si>
  <si>
    <t>248.6 (64.09 to 498.6)</t>
  </si>
  <si>
    <t>223556_at</t>
  </si>
  <si>
    <t>HELLS</t>
  </si>
  <si>
    <t>helicase, lymphoid-specific</t>
  </si>
  <si>
    <t>476.7 (97.25 to 872.8)</t>
  </si>
  <si>
    <t>394.9 (159.4 to 648.2)</t>
  </si>
  <si>
    <t>217902_s_at</t>
  </si>
  <si>
    <t>HERC2</t>
  </si>
  <si>
    <t>hect domain and RLD 2</t>
  </si>
  <si>
    <t>792.6 (113.1 to 1,228)</t>
  </si>
  <si>
    <t>760.2 (591.3 to 1,024)</t>
  </si>
  <si>
    <t>206183_s_at</t>
  </si>
  <si>
    <t>HERC3</t>
  </si>
  <si>
    <t>641.5 (510.8 to 751.1)</t>
  </si>
  <si>
    <t>536.6 (282.1 to 722.7)</t>
  </si>
  <si>
    <t>217168_s_at</t>
  </si>
  <si>
    <t>HERPUD1</t>
  </si>
  <si>
    <t>homocysteine-inducible, endoplasmic reticulum stress-inducible, ubiquitin-like domain member 1</t>
  </si>
  <si>
    <t>125.6 (61.39 to 244.2)</t>
  </si>
  <si>
    <t>105.9 (19.94 to 268)</t>
  </si>
  <si>
    <t>226446_at</t>
  </si>
  <si>
    <t>HES6</t>
  </si>
  <si>
    <t>hairy and enhancer of split 6 (Drosophila)</t>
  </si>
  <si>
    <t>199.4 (144.7 to 314.4)</t>
  </si>
  <si>
    <t>240.5 (117.2 to 399.4)</t>
  </si>
  <si>
    <t>201944_at</t>
  </si>
  <si>
    <t>HEXB</t>
  </si>
  <si>
    <t>hexosaminidase B (beta polypeptide)</t>
  </si>
  <si>
    <t>547.6 (155.7 to 1,080)</t>
  </si>
  <si>
    <t>466.3 (101.7 to 859.7)</t>
  </si>
  <si>
    <t>44783_s_at</t>
  </si>
  <si>
    <t>HEY1</t>
  </si>
  <si>
    <t>hairy/enhancer-of-split related with YRPW motif 1</t>
  </si>
  <si>
    <t>76.69 (13.09 to 305.5)</t>
  </si>
  <si>
    <t>287.8 (7.958 to 890.7)</t>
  </si>
  <si>
    <t>222921_s_at</t>
  </si>
  <si>
    <t>HEY2</t>
  </si>
  <si>
    <t>hairy/enhancer-of-split related with YRPW motif 2</t>
  </si>
  <si>
    <t>605.3 (446.1 to 1,056)</t>
  </si>
  <si>
    <t>365.3 (152.2 to 935)</t>
  </si>
  <si>
    <t>224486_s_at</t>
  </si>
  <si>
    <t>HH114</t>
  </si>
  <si>
    <t>hypothetical protein HH114</t>
  </si>
  <si>
    <t>163.7 (11.32 to 415.2)</t>
  </si>
  <si>
    <t>59.7 (8.077 to 200.6)</t>
  </si>
  <si>
    <t>215933_s_at</t>
  </si>
  <si>
    <t>HHEX</t>
  </si>
  <si>
    <t>hematopoietically expressed homeobox</t>
  </si>
  <si>
    <t>49.81 (13.41 to 94.17)</t>
  </si>
  <si>
    <t>22.48 (12.85 to 39.02)</t>
  </si>
  <si>
    <t>204689_at</t>
  </si>
  <si>
    <t>synonyms: HEX, PRH, HMPH, PRHX, HOX11L-PEN; proline-rich homeodomain-containing transcription factor; go_component: nucleus [goid 0005634] [evidence NR]; go_function: DNA binding [goid 0003677] [evidence E]; go_function: transcription factor activity [goid 0003700] [evidence TAS] [pmid 10871399]; go_process: development [goid 0007275] [evidence TAS] [pmid 1360645]; go_process: antimicrobial humoral response (sensu Invertebrata) [goid 0006960] [evidence TAS] [pmid 8096636]; go_process: regulation of transcription, DNA-dependent [goid 0006355] [evidence IEA]; go_process: antimicrobial humoral response (sensu Vertebrata) [goid 0019735] [evidence TAS]; Homo sapiens hematopoietically expressed homeobox (HHEX), mRNA.</t>
  </si>
  <si>
    <t>215.6 (135.8 to 347.9)</t>
  </si>
  <si>
    <t>148.1 (54.39 to 250.3)</t>
  </si>
  <si>
    <t>203020_at</t>
  </si>
  <si>
    <t>HHL</t>
  </si>
  <si>
    <t>expressed in hematopoietic cells, heart, liver</t>
  </si>
  <si>
    <t>47.36 (5.674 to 180.9)</t>
  </si>
  <si>
    <t>84.41 (17.02 to 243.5)</t>
  </si>
  <si>
    <t>220812_s_at</t>
  </si>
  <si>
    <t>HHLA2</t>
  </si>
  <si>
    <t>HERV-H LTR-associating 2</t>
  </si>
  <si>
    <t>233.3 (20.33 to 461)</t>
  </si>
  <si>
    <t>89.67 (20.85 to 174.8)</t>
  </si>
  <si>
    <t>225222_at</t>
  </si>
  <si>
    <t>HIAT1</t>
  </si>
  <si>
    <t>hippocampus abundant transcript 1</t>
  </si>
  <si>
    <t>304.9 (71.02 to 649.1)</t>
  </si>
  <si>
    <t>326.6 (171 to 542.3)</t>
  </si>
  <si>
    <t>224812_at</t>
  </si>
  <si>
    <t>HIBADH</t>
  </si>
  <si>
    <t>3-hydroxyisobutyrate dehydrogenase</t>
  </si>
  <si>
    <t>193.5 (9.264 to 444.1)</t>
  </si>
  <si>
    <t>109.1 (21.5 to 170.3)</t>
  </si>
  <si>
    <t>203711_s_at</t>
  </si>
  <si>
    <t>HIBCH</t>
  </si>
  <si>
    <t>3-hydroxyisobutyryl-Coenzyme A hydrolase</t>
  </si>
  <si>
    <t>99.19 (48.12 to 147.9)</t>
  </si>
  <si>
    <t>185.5 (71.23 to 356.1)</t>
  </si>
  <si>
    <t>212964_at</t>
  </si>
  <si>
    <t>HIC2</t>
  </si>
  <si>
    <t>hypermethylated in cancer 2</t>
  </si>
  <si>
    <t>3,156 (1,779 to 4,648)</t>
  </si>
  <si>
    <t>3,004 (1,361 to 6,459)</t>
  </si>
  <si>
    <t>212966_at</t>
  </si>
  <si>
    <t>40.31 (8.435 to 106.5)</t>
  </si>
  <si>
    <t>53.18 (8.229 to 194.9)</t>
  </si>
  <si>
    <t>200989_at</t>
  </si>
  <si>
    <t>HIF1A</t>
  </si>
  <si>
    <t>hypoxia-inducible factor 1, alpha subunit (basic helix-loop-helix transcription factor)</t>
  </si>
  <si>
    <t>1,011 (458.8 to 1,935)</t>
  </si>
  <si>
    <t>723.8 (257.1 to 1,262)</t>
  </si>
  <si>
    <t>59999_at</t>
  </si>
  <si>
    <t>HIF1AN</t>
  </si>
  <si>
    <t>hypoxia-inducible factor 1, alpha subunit inhibitor</t>
  </si>
  <si>
    <t>38.77 (25.86 to 89.18)</t>
  </si>
  <si>
    <t>108 (23.64 to 229.5)</t>
  </si>
  <si>
    <t>217845_x_at</t>
  </si>
  <si>
    <t>HIG1</t>
  </si>
  <si>
    <t>likely ortholog of mouse hypoxia induced gene 1</t>
  </si>
  <si>
    <t>2,540 (661.1 to 3,791)</t>
  </si>
  <si>
    <t>2,971 (1,611 to 4,232)</t>
  </si>
  <si>
    <t>221896_s_at</t>
  </si>
  <si>
    <t>2,622 (641.8 to 4,558)</t>
  </si>
  <si>
    <t>2,840 (1,592 to 4,018)</t>
  </si>
  <si>
    <t>218507_at</t>
  </si>
  <si>
    <t>HIG2</t>
  </si>
  <si>
    <t>hypoxia-inducible protein 2</t>
  </si>
  <si>
    <t>49.48 (14.78 to 101.3)</t>
  </si>
  <si>
    <t>54.13 (9.116 to 164.9)</t>
  </si>
  <si>
    <t>200093_s_at</t>
  </si>
  <si>
    <t>HINT1</t>
  </si>
  <si>
    <t>histidine triad nucleotide binding protein 1</t>
  </si>
  <si>
    <t>6,888 (5,901 to 9,165)</t>
  </si>
  <si>
    <t>7,332 (5,930 to 8,697)</t>
  </si>
  <si>
    <t>207721_x_at</t>
  </si>
  <si>
    <t>1,972 (1,511 to 2,652)</t>
  </si>
  <si>
    <t>2,093 (1,589 to 2,925)</t>
  </si>
  <si>
    <t>208826_x_at</t>
  </si>
  <si>
    <t>4,868 (3,896 to 6,260)</t>
  </si>
  <si>
    <t>5,116 (4,059 to 6,287)</t>
  </si>
  <si>
    <t>219296_at</t>
  </si>
  <si>
    <t>HIP14L</t>
  </si>
  <si>
    <t>HIP14-related protein</t>
  </si>
  <si>
    <t>55.76 (23.29 to 81.1)</t>
  </si>
  <si>
    <t>64.33 (28.94 to 146)</t>
  </si>
  <si>
    <t>209558_s_at</t>
  </si>
  <si>
    <t>HIP1R</t>
  </si>
  <si>
    <t>huntingtin interacting protein-1-related</t>
  </si>
  <si>
    <t>23.65 (12.52 to 63.6)</t>
  </si>
  <si>
    <t>26.11 (7.262 to 58.63)</t>
  </si>
  <si>
    <t>202346_at</t>
  </si>
  <si>
    <t>HIP2</t>
  </si>
  <si>
    <t>huntingtin interacting protein 2</t>
  </si>
  <si>
    <t>856.8 (304.3 to 1,204)</t>
  </si>
  <si>
    <t>697.8 (68.59 to 1,582)</t>
  </si>
  <si>
    <t>202347_s_at</t>
  </si>
  <si>
    <t>77.13 (12.68 to 211.3)</t>
  </si>
  <si>
    <t>50.71 (13.88 to 81.08)</t>
  </si>
  <si>
    <t>212293_at</t>
  </si>
  <si>
    <t>HIPK1</t>
  </si>
  <si>
    <t>homeodomain interacting protein kinase 1</t>
  </si>
  <si>
    <t>501.8 (119.3 to 704.8)</t>
  </si>
  <si>
    <t>943 (24.09 to 1,455)</t>
  </si>
  <si>
    <t>219028_at</t>
  </si>
  <si>
    <t>HIPK2</t>
  </si>
  <si>
    <t>homeodomain interacting protein kinase 2</t>
  </si>
  <si>
    <t>21.32 (13.23 to 30.92)</t>
  </si>
  <si>
    <t>18.7 (13.12 to 24.9)</t>
  </si>
  <si>
    <t>204504_s_at</t>
  </si>
  <si>
    <t>HIRIP3</t>
  </si>
  <si>
    <t>HIRA interacting protein 3</t>
  </si>
  <si>
    <t>51.56 (14.02 to 173)</t>
  </si>
  <si>
    <t>54.82 (28.1 to 136.1)</t>
  </si>
  <si>
    <t>218946_at</t>
  </si>
  <si>
    <t>HIRIP5</t>
  </si>
  <si>
    <t>HIRA interacting protein 5</t>
  </si>
  <si>
    <t>127.5 (27.67 to 425.3)</t>
  </si>
  <si>
    <t>83.98 (24.92 to 183.7)</t>
  </si>
  <si>
    <t>202814_s_at</t>
  </si>
  <si>
    <t>HIS1</t>
  </si>
  <si>
    <t>HMBA-inducible</t>
  </si>
  <si>
    <t>19.24 (6.465 to 36.68)</t>
  </si>
  <si>
    <t>24.89 (16.16 to 38.09)</t>
  </si>
  <si>
    <t>202815_s_at</t>
  </si>
  <si>
    <t>22.25 (7.508 to 48.14)</t>
  </si>
  <si>
    <t>45.91 (14.31 to 87.58)</t>
  </si>
  <si>
    <t>214188_at</t>
  </si>
  <si>
    <t>151.5 (77.86 to 247)</t>
  </si>
  <si>
    <t>273.5 (89.89 to 522.4)</t>
  </si>
  <si>
    <t>208484_at</t>
  </si>
  <si>
    <t>HIST1H1A</t>
  </si>
  <si>
    <t>histone 1, H1a</t>
  </si>
  <si>
    <t>619.1 (224.2 to 1,492)</t>
  </si>
  <si>
    <t>247.7 (125.1 to 542.8)</t>
  </si>
  <si>
    <t>209806_at</t>
  </si>
  <si>
    <t>HIST1H2BK</t>
  </si>
  <si>
    <t>histone 1, H2bk</t>
  </si>
  <si>
    <t>73.05 (6.148 to 286.7)</t>
  </si>
  <si>
    <t>98.76 (5.515 to 176.2)</t>
  </si>
  <si>
    <t>218280_x_at</t>
  </si>
  <si>
    <t>HIST2H2AA</t>
  </si>
  <si>
    <t>histone 2, H2aa</t>
  </si>
  <si>
    <t>30.26 (16.21 to 94.59)</t>
  </si>
  <si>
    <t>16.13 (15.2 to 17.05)</t>
  </si>
  <si>
    <t>202934_at</t>
  </si>
  <si>
    <t>HK2</t>
  </si>
  <si>
    <t>hexokinase 2</t>
  </si>
  <si>
    <t>742.3 (422.4 to 1,073)</t>
  </si>
  <si>
    <t>970.8 (761.7 to 1,433)</t>
  </si>
  <si>
    <t>218152_at</t>
  </si>
  <si>
    <t>HMG20A</t>
  </si>
  <si>
    <t>high-mobility group 20A</t>
  </si>
  <si>
    <t>134.6 (7.011 to 378.5)</t>
  </si>
  <si>
    <t>116.2 (12.24 to 257.5)</t>
  </si>
  <si>
    <t>212596_s_at</t>
  </si>
  <si>
    <t>HMG2L1</t>
  </si>
  <si>
    <t>high-mobility group protein 2-like 1</t>
  </si>
  <si>
    <t>303.5 (143.8 to 638.2)</t>
  </si>
  <si>
    <t>146.5 (18.45 to 309.8)</t>
  </si>
  <si>
    <t>212597_s_at</t>
  </si>
  <si>
    <t>94.36 (31.11 to 178.3)</t>
  </si>
  <si>
    <t>84.93 (68.26 to 122.8)</t>
  </si>
  <si>
    <t>206074_s_at</t>
  </si>
  <si>
    <t>HMGA1</t>
  </si>
  <si>
    <t>high mobility group AT-hook 1</t>
  </si>
  <si>
    <t>255.3 (134.3 to 496.8)</t>
  </si>
  <si>
    <t>182.7 (118.1 to 277)</t>
  </si>
  <si>
    <t>200679_x_at</t>
  </si>
  <si>
    <t>HMGB1</t>
  </si>
  <si>
    <t>high-mobility group box 1</t>
  </si>
  <si>
    <t>690.6 (115.3 to 2,027)</t>
  </si>
  <si>
    <t>376.1 (58.26 to 671.9)</t>
  </si>
  <si>
    <t>200680_x_at</t>
  </si>
  <si>
    <t>3,287 (2,965 to 3,545)</t>
  </si>
  <si>
    <t>2,887 (2,446 to 3,846)</t>
  </si>
  <si>
    <t>214938_x_at</t>
  </si>
  <si>
    <t>7,271 (6,371 to 8,235)</t>
  </si>
  <si>
    <t>6,478 (5,745 to 8,487)</t>
  </si>
  <si>
    <t>208808_s_at</t>
  </si>
  <si>
    <t>HMGB2</t>
  </si>
  <si>
    <t>high-mobility group box 2</t>
  </si>
  <si>
    <t>5,535 (3,592 to 7,601)</t>
  </si>
  <si>
    <t>3,877 (2,181 to 7,101)</t>
  </si>
  <si>
    <t>203744_at</t>
  </si>
  <si>
    <t>HMGB3</t>
  </si>
  <si>
    <t>high-mobility group box 3</t>
  </si>
  <si>
    <t>2,462 (1,968 to 3,148)</t>
  </si>
  <si>
    <t>1,690 (555.6 to 2,231)</t>
  </si>
  <si>
    <t>225601_at</t>
  </si>
  <si>
    <t>439.1 (171.1 to 649.1)</t>
  </si>
  <si>
    <t>910.3 (506.2 to 1,584)</t>
  </si>
  <si>
    <t>202539_s_at</t>
  </si>
  <si>
    <t>HMGCR</t>
  </si>
  <si>
    <t>3-hydroxy-3-methylglutaryl-Coenzyme A reductase</t>
  </si>
  <si>
    <t>140.5 (14.63 to 394.5)</t>
  </si>
  <si>
    <t>139.9 (48.4 to 241.6)</t>
  </si>
  <si>
    <t>202540_s_at</t>
  </si>
  <si>
    <t>309.7 (74.46 to 898.4)</t>
  </si>
  <si>
    <t>354.1 (116.9 to 733)</t>
  </si>
  <si>
    <t>221750_at</t>
  </si>
  <si>
    <t>HMGCS1</t>
  </si>
  <si>
    <t>MRNA; cDNA DKFZp564P142 (from clone DKFZp564P142)</t>
  </si>
  <si>
    <t>65.14 (12.3 to 115.8)</t>
  </si>
  <si>
    <t>92.09 (19.07 to 274.3)</t>
  </si>
  <si>
    <t>200943_at</t>
  </si>
  <si>
    <t>HMGN1</t>
  </si>
  <si>
    <t>high-mobility group nucleosome binding domain 1</t>
  </si>
  <si>
    <t>2,359 (710.9 to 2,987)</t>
  </si>
  <si>
    <t>2,530 (1,562 to 3,872)</t>
  </si>
  <si>
    <t>200944_s_at</t>
  </si>
  <si>
    <t>3,846 (1,815 to 4,872)</t>
  </si>
  <si>
    <t>4,286 (2,251 to 6,130)</t>
  </si>
  <si>
    <t>208668_x_at</t>
  </si>
  <si>
    <t>HMGN2</t>
  </si>
  <si>
    <t>high-mobility group nucleosomal binding domain 2</t>
  </si>
  <si>
    <t>591.9 (100.8 to 1,410)</t>
  </si>
  <si>
    <t>499.5 (209.4 to 1,293)</t>
  </si>
  <si>
    <t>202579_x_at</t>
  </si>
  <si>
    <t>HMGN4</t>
  </si>
  <si>
    <t>high mobility group nucleosomal binding domain 4</t>
  </si>
  <si>
    <t>25.1 (9.564 to 60.13)</t>
  </si>
  <si>
    <t>28.49 (18.17 to 40.51)</t>
  </si>
  <si>
    <t>209786_at</t>
  </si>
  <si>
    <t>99.91 (33.36 to 189.8)</t>
  </si>
  <si>
    <t>286.7 (149.3 to 534.9)</t>
  </si>
  <si>
    <t>209787_s_at</t>
  </si>
  <si>
    <t>370.6 (177.9 to 632.1)</t>
  </si>
  <si>
    <t>660.2 (267.1 to 1,096)</t>
  </si>
  <si>
    <t>201054_at</t>
  </si>
  <si>
    <t>HNRPA0</t>
  </si>
  <si>
    <t>601660283R1 NIH_MGC_71 Homo sapiens cDNA clone IMAGE:3906044 3', mRNA sequence.</t>
  </si>
  <si>
    <t>1,094 (528.2 to 2,021)</t>
  </si>
  <si>
    <t>1,455 (851.7 to 1,976)</t>
  </si>
  <si>
    <t>201055_s_at</t>
  </si>
  <si>
    <t>heterogeneous nuclear ribonucleoprotein A0</t>
  </si>
  <si>
    <t>62.83 (40.39 to 86.85)</t>
  </si>
  <si>
    <t>52.05 (38.21 to 64.94)</t>
  </si>
  <si>
    <t>200016_x_at</t>
  </si>
  <si>
    <t>HNRPA1</t>
  </si>
  <si>
    <t>heterogeneous nuclear ribonucleoprotein A1</t>
  </si>
  <si>
    <t>10,706 (9,390 to 12,004)</t>
  </si>
  <si>
    <t>12,329 (11,347 to 14,751)</t>
  </si>
  <si>
    <t>213356_x_at</t>
  </si>
  <si>
    <t>9,818 (8,514 to 11,024)</t>
  </si>
  <si>
    <t>10,849 (9,440 to 13,015)</t>
  </si>
  <si>
    <t>214280_x_at</t>
  </si>
  <si>
    <t>30.35 (26.23 to 33.88)</t>
  </si>
  <si>
    <t>37.82 (20.95 to 101.5)</t>
  </si>
  <si>
    <t>205292_s_at</t>
  </si>
  <si>
    <t>HNRPA2B1</t>
  </si>
  <si>
    <t>heterogeneous nuclear ribonucleoprotein A2/B1</t>
  </si>
  <si>
    <t>36.42 (9.343 to 88.68)</t>
  </si>
  <si>
    <t>107 (9.557 to 222.6)</t>
  </si>
  <si>
    <t>211932_at</t>
  </si>
  <si>
    <t>HNRPA3</t>
  </si>
  <si>
    <t>heterogeneous nuclear ribonucleoprotein A3</t>
  </si>
  <si>
    <t>8.665 (7.047 to 14.55)</t>
  </si>
  <si>
    <t>18.53 (6.43 to 42.91)</t>
  </si>
  <si>
    <t>211933_s_at</t>
  </si>
  <si>
    <t>82.58 (9.645 to 229.5)</t>
  </si>
  <si>
    <t>213.5 (10.91 to 541.6)</t>
  </si>
  <si>
    <t>206809_s_at</t>
  </si>
  <si>
    <t>5.551 (5.328 to 5.732)</t>
  </si>
  <si>
    <t>21.91 (5.533 to 55.9)</t>
  </si>
  <si>
    <t>200014_s_at</t>
  </si>
  <si>
    <t>HNRPC</t>
  </si>
  <si>
    <t>heterogeneous nuclear ribonucleoprotein C (C1/C2)</t>
  </si>
  <si>
    <t>124.4 (15.28 to 389.6)</t>
  </si>
  <si>
    <t>86.74 (27.36 to 205.4)</t>
  </si>
  <si>
    <t>200751_s_at</t>
  </si>
  <si>
    <t>23.41 (5.66 to 84.54)</t>
  </si>
  <si>
    <t>22.45 (5.615 to 89.49)</t>
  </si>
  <si>
    <t>212626_x_at</t>
  </si>
  <si>
    <t>50.18 (20.28 to 94.99)</t>
  </si>
  <si>
    <t>61.17 (19.24 to 163.9)</t>
  </si>
  <si>
    <t>214737_x_at</t>
  </si>
  <si>
    <t>32.87 (11.9 to 76.43)</t>
  </si>
  <si>
    <t>43.89 (8.983 to 126)</t>
  </si>
  <si>
    <t>227110_at</t>
  </si>
  <si>
    <t>178.6 (63.71 to 308.2)</t>
  </si>
  <si>
    <t>217.1 (38.13 to 331.5)</t>
  </si>
  <si>
    <t>200073_s_at</t>
  </si>
  <si>
    <t>HNRPD</t>
  </si>
  <si>
    <t>heterogeneous nuclear ribonucleoprotein D (AU-rich element RNA binding protein 1, 37kDa)</t>
  </si>
  <si>
    <t>79.09 (11.7 to 308.4)</t>
  </si>
  <si>
    <t>53.04 (21.37 to 150.7)</t>
  </si>
  <si>
    <t>221480_at</t>
  </si>
  <si>
    <t>104.7 (7.244 to 579.6)</t>
  </si>
  <si>
    <t>10.7 (5.642 to 19.08)</t>
  </si>
  <si>
    <t>229129_at</t>
  </si>
  <si>
    <t>39.92 (7.252 to 137.2)</t>
  </si>
  <si>
    <t>72.73 (10.17 to 255.7)</t>
  </si>
  <si>
    <t>209067_s_at</t>
  </si>
  <si>
    <t>HNRPDL</t>
  </si>
  <si>
    <t>heterogeneous nuclear ribonucleoprotein D-like</t>
  </si>
  <si>
    <t>61.49 (17.71 to 137.4)</t>
  </si>
  <si>
    <t>151.5 (23.23 to 287.5)</t>
  </si>
  <si>
    <t>209068_at</t>
  </si>
  <si>
    <t>24.93 (19.15 to 27.31)</t>
  </si>
  <si>
    <t>35.01 (25.97 to 51.82)</t>
  </si>
  <si>
    <t>1554678_s_at</t>
  </si>
  <si>
    <t>60.53 (24.1 to 134.7)</t>
  </si>
  <si>
    <t>171.4 (15.43 to 294.1)</t>
  </si>
  <si>
    <t>212454_x_at</t>
  </si>
  <si>
    <t>10.29 (8.823 to 12.62)</t>
  </si>
  <si>
    <t>12.06 (9.964 to 14.23)</t>
  </si>
  <si>
    <t>201031_s_at</t>
  </si>
  <si>
    <t>HNRPH1</t>
  </si>
  <si>
    <t>heterogeneous nuclear ribonucleoprotein H1 (H)</t>
  </si>
  <si>
    <t>1,263 (486.4 to 2,094)</t>
  </si>
  <si>
    <t>2,643 (2,067 to 3,714)</t>
  </si>
  <si>
    <t>213619_at</t>
  </si>
  <si>
    <t>992.4 (367.3 to 1,708)</t>
  </si>
  <si>
    <t>2,070 (1,623 to 3,010)</t>
  </si>
  <si>
    <t>201132_at</t>
  </si>
  <si>
    <t>HNRPH2</t>
  </si>
  <si>
    <t>heterogeneous nuclear ribonucleoprotein H2 (H')</t>
  </si>
  <si>
    <t>356.1 (21.8 to 1,017)</t>
  </si>
  <si>
    <t>252.5 (28.33 to 643.3)</t>
  </si>
  <si>
    <t>208990_s_at</t>
  </si>
  <si>
    <t>HNRPH3</t>
  </si>
  <si>
    <t>heterogeneous nuclear ribonucleoprotein H3 (2H9)</t>
  </si>
  <si>
    <t>520.6 (119.5 to 1,271)</t>
  </si>
  <si>
    <t>916.7 (530.6 to 1,316)</t>
  </si>
  <si>
    <t>200097_s_at</t>
  </si>
  <si>
    <t>HNRPK</t>
  </si>
  <si>
    <t>heterogeneous nuclear ribonucleoprotein K</t>
  </si>
  <si>
    <t>147.2 (20.97 to 371.2)</t>
  </si>
  <si>
    <t>196.6 (30.54 to 483.6)</t>
  </si>
  <si>
    <t>200775_s_at</t>
  </si>
  <si>
    <t>3,042 (2,129 to 4,461)</t>
  </si>
  <si>
    <t>2,300 (1,100 to 3,089)</t>
  </si>
  <si>
    <t>35201_at</t>
  </si>
  <si>
    <t>HNRPL</t>
  </si>
  <si>
    <t>heterogeneous nuclear ribonucleoprotein L</t>
  </si>
  <si>
    <t>16.15 (11 to 19.53)</t>
  </si>
  <si>
    <t>21.74 (17.14 to 26.18)</t>
  </si>
  <si>
    <t>208766_s_at</t>
  </si>
  <si>
    <t>HNRPR</t>
  </si>
  <si>
    <t>heterogeneous nuclear ribonucleoprotein R</t>
  </si>
  <si>
    <t>2,283 (1,816 to 2,713)</t>
  </si>
  <si>
    <t>1,194 (410.4 to 1,768)</t>
  </si>
  <si>
    <t>200594_x_at</t>
  </si>
  <si>
    <t>HNRPU</t>
  </si>
  <si>
    <t>heterogeneous nuclear ribonucleoprotein U (scaffold attachment factor A)</t>
  </si>
  <si>
    <t>1,184 (479.9 to 2,405)</t>
  </si>
  <si>
    <t>2,827 (1,173 to 4,439)</t>
  </si>
  <si>
    <t>217080_s_at</t>
  </si>
  <si>
    <t>HOMER2</t>
  </si>
  <si>
    <t>homer homolog 2 (Drosophila)</t>
  </si>
  <si>
    <t>165.5 (127.2 to 196.9)</t>
  </si>
  <si>
    <t>120.2 (69.13 to 230.4)</t>
  </si>
  <si>
    <t>219976_at</t>
  </si>
  <si>
    <t>HOOK1</t>
  </si>
  <si>
    <t>hook homolog 1 (Drosophila)</t>
  </si>
  <si>
    <t>9.961 (6.733 to 18.79)</t>
  </si>
  <si>
    <t>9.023 (7.027 to 13.1)</t>
  </si>
  <si>
    <t>235114_x_at</t>
  </si>
  <si>
    <t>HOOK3</t>
  </si>
  <si>
    <t>hook homolog 3 (Drosophila)</t>
  </si>
  <si>
    <t>46.77 (9.7 to 158.9)</t>
  </si>
  <si>
    <t>59.89 (10.52 to 127.9)</t>
  </si>
  <si>
    <t>214639_s_at</t>
  </si>
  <si>
    <t>HOXA1</t>
  </si>
  <si>
    <t>homeo box A1</t>
  </si>
  <si>
    <t>11.17 (6.886 to 26.45)</t>
  </si>
  <si>
    <t>28.12 (6.683 to 63.11)</t>
  </si>
  <si>
    <t>235521_at</t>
  </si>
  <si>
    <t>HOXA3</t>
  </si>
  <si>
    <t>homeo box A3</t>
  </si>
  <si>
    <t>29.84 (9.706 to 57.31)</t>
  </si>
  <si>
    <t>85.77 (28.81 to 186.9)</t>
  </si>
  <si>
    <t>235753_at</t>
  </si>
  <si>
    <t>HOXA7</t>
  </si>
  <si>
    <t>homeobox A7</t>
  </si>
  <si>
    <t>1,414 (812.1 to 1,800)</t>
  </si>
  <si>
    <t>824.7 (447.1 to 1,220)</t>
  </si>
  <si>
    <t>205365_at</t>
  </si>
  <si>
    <t>HOXB6</t>
  </si>
  <si>
    <t>homeo box B6</t>
  </si>
  <si>
    <t>8.634 (7.846 to 10.74)</t>
  </si>
  <si>
    <t>8.278 (6.73 to 9.37)</t>
  </si>
  <si>
    <t>206858_s_at</t>
  </si>
  <si>
    <t>HOXC6</t>
  </si>
  <si>
    <t>homeo box C6</t>
  </si>
  <si>
    <t>9.151 (7.977 to 11.36)</t>
  </si>
  <si>
    <t>11 (7.927 to 16.77)</t>
  </si>
  <si>
    <t>231906_at</t>
  </si>
  <si>
    <t>HOXD8</t>
  </si>
  <si>
    <t>homeo box D8</t>
  </si>
  <si>
    <t>58.57 (8.79 to 191)</t>
  </si>
  <si>
    <t>112 (14.53 to 275.4)</t>
  </si>
  <si>
    <t>224592_x_at</t>
  </si>
  <si>
    <t>HP1-BP74</t>
  </si>
  <si>
    <t>602504559F1 NIH_MGC_77 Homo sapiens cDNA clone IMAGE:4617975 5', mRNA sequence.</t>
  </si>
  <si>
    <t>37.61 (16.24 to 75.52)</t>
  </si>
  <si>
    <t>43.51 (15.6 to 87.5)</t>
  </si>
  <si>
    <t>224591_at</t>
  </si>
  <si>
    <t>45 (7.625 to 110.6)</t>
  </si>
  <si>
    <t>187.8 (6.294 to 383.8)</t>
  </si>
  <si>
    <t>229204_at</t>
  </si>
  <si>
    <t>hv38e07.x1 NCI_CGAP_Lu24 Homo sapiens cDNA clone IMAGE:3175716 3', mRNA sequence.</t>
  </si>
  <si>
    <t>103.7 (5.392 to 227.4)</t>
  </si>
  <si>
    <t>441.8 (10.43 to 1,183)</t>
  </si>
  <si>
    <t>202854_at</t>
  </si>
  <si>
    <t>HPRT1</t>
  </si>
  <si>
    <t>hypoxanthine phosphoribosyltransferase 1 (Lesch-Nyhan syndrome)</t>
  </si>
  <si>
    <t>392.7 (325.4 to 423.4)</t>
  </si>
  <si>
    <t>417.1 (364.5 to 477.1)</t>
  </si>
  <si>
    <t>227139_s_at</t>
  </si>
  <si>
    <t>HPS3</t>
  </si>
  <si>
    <t>Hermansky-Pudlak syndrome 3</t>
  </si>
  <si>
    <t>155.1 (48.69 to 307.6)</t>
  </si>
  <si>
    <t>243.5 (13.92 to 712.3)</t>
  </si>
  <si>
    <t>231121_at</t>
  </si>
  <si>
    <t>216.3 (14.25 to 538.2)</t>
  </si>
  <si>
    <t>133.1 (23.88 to 235.7)</t>
  </si>
  <si>
    <t>204544_at</t>
  </si>
  <si>
    <t>HPS5</t>
  </si>
  <si>
    <t>Hermansky-Pudlak syndrome 5</t>
  </si>
  <si>
    <t>49.23 (25.31 to 91.27)</t>
  </si>
  <si>
    <t>52.51 (21.46 to 115.1)</t>
  </si>
  <si>
    <t>209581_at</t>
  </si>
  <si>
    <t>HRASLS3</t>
  </si>
  <si>
    <t>HRAS-like suppressor 3</t>
  </si>
  <si>
    <t>111.4 (87.58 to 131)</t>
  </si>
  <si>
    <t>178.6 (47.51 to 379.6)</t>
  </si>
  <si>
    <t>218092_s_at</t>
  </si>
  <si>
    <t>HRB</t>
  </si>
  <si>
    <t>HIV-1 Rev binding protein</t>
  </si>
  <si>
    <t>11.24 (7.669 to 21.52)</t>
  </si>
  <si>
    <t>7.895 (5.266 to 12.87)</t>
  </si>
  <si>
    <t>226142_at</t>
  </si>
  <si>
    <t>HRB2</t>
  </si>
  <si>
    <t>AV682252 GKB Homo sapiens cDNA clone GKBAKE04 5', mRNA sequence.</t>
  </si>
  <si>
    <t>24.39 (12.23 to 55.6)</t>
  </si>
  <si>
    <t>51.72 (12.59 to 173.9)</t>
  </si>
  <si>
    <t>203202_at</t>
  </si>
  <si>
    <t>HIV-1 rev binding protein 2</t>
  </si>
  <si>
    <t>270.8 (58.41 to 388.6)</t>
  </si>
  <si>
    <t>601.5 (117.2 to 1,085)</t>
  </si>
  <si>
    <t>203203_s_at</t>
  </si>
  <si>
    <t>300.2 (77.18 to 723.2)</t>
  </si>
  <si>
    <t>171.5 (46.69 to 396.1)</t>
  </si>
  <si>
    <t>214085_x_at</t>
  </si>
  <si>
    <t>493.7 (112.8 to 1,141)</t>
  </si>
  <si>
    <t>521.1 (42.37 to 891.1)</t>
  </si>
  <si>
    <t>225090_at</t>
  </si>
  <si>
    <t>HRD1</t>
  </si>
  <si>
    <t>HRD1 protein</t>
  </si>
  <si>
    <t>53.5 (25.48 to 120.8)</t>
  </si>
  <si>
    <t>34.83 (25.74 to 61.56)</t>
  </si>
  <si>
    <t>217736_s_at</t>
  </si>
  <si>
    <t>HRI</t>
  </si>
  <si>
    <t>heme-regulated initiation factor 2-alpha kinase</t>
  </si>
  <si>
    <t>37.86 (10.24 to 124.9)</t>
  </si>
  <si>
    <t>58.8 (23.61 to 115.6)</t>
  </si>
  <si>
    <t>209972_s_at</t>
  </si>
  <si>
    <t>JTV1 gene</t>
  </si>
  <si>
    <t>180.1 (26.5 to 556.3)</t>
  </si>
  <si>
    <t>225.8 (153.5 to 327.9)</t>
  </si>
  <si>
    <t>202795_x_at</t>
  </si>
  <si>
    <t>HRIHFB2122</t>
  </si>
  <si>
    <t>Tara-like protein</t>
  </si>
  <si>
    <t>125.5 (81.51 to 216.1)</t>
  </si>
  <si>
    <t>102.5 (55.92 to 219.2)</t>
  </si>
  <si>
    <t>216210_x_at</t>
  </si>
  <si>
    <t>31.27 (16.47 to 58.79)</t>
  </si>
  <si>
    <t>30.46 (18.1 to 56.72)</t>
  </si>
  <si>
    <t>221564_at</t>
  </si>
  <si>
    <t>HRMT1L1</t>
  </si>
  <si>
    <t>HMT1 hnRNP methyltransferase-like 1 (S. cerevisiae)</t>
  </si>
  <si>
    <t>23.61 (10.49 to 52.04)</t>
  </si>
  <si>
    <t>36.74 (16.57 to 75.26)</t>
  </si>
  <si>
    <t>228722_at</t>
  </si>
  <si>
    <t>123.4 (60.7 to 173.5)</t>
  </si>
  <si>
    <t>97.77 (59.11 to 131.7)</t>
  </si>
  <si>
    <t>206445_s_at</t>
  </si>
  <si>
    <t>HRMT1L2</t>
  </si>
  <si>
    <t>HMT1 hnRNP methyltransferase-like 2 (S. cerevisiae)</t>
  </si>
  <si>
    <t>50.29 (17.18 to 137.5)</t>
  </si>
  <si>
    <t>42.86 (18.65 to 66.34)</t>
  </si>
  <si>
    <t>230465_at</t>
  </si>
  <si>
    <t>HS2ST1</t>
  </si>
  <si>
    <t>heparan sulfate 2-O-sulfotransferase 1</t>
  </si>
  <si>
    <t>8.831 (5.35 to 19.8)</t>
  </si>
  <si>
    <t>11.01 (5.724 to 29.22)</t>
  </si>
  <si>
    <t>225263_at</t>
  </si>
  <si>
    <t>HS6ST1</t>
  </si>
  <si>
    <t>heparan sulfate 6-O-sulfotransferase 1</t>
  </si>
  <si>
    <t>14.32 (10.35 to 17.63)</t>
  </si>
  <si>
    <t>12.34 (10.17 to 14.48)</t>
  </si>
  <si>
    <t>219686_at</t>
  </si>
  <si>
    <t>HSA250839</t>
  </si>
  <si>
    <t>gene for serine/threonine protein kinase</t>
  </si>
  <si>
    <t>307.6 (120 to 472.1)</t>
  </si>
  <si>
    <t>270.9 (126.4 to 329.8)</t>
  </si>
  <si>
    <t>225096_at</t>
  </si>
  <si>
    <t>HSA272196</t>
  </si>
  <si>
    <t>hypothetical protein, clone 2746033</t>
  </si>
  <si>
    <t>683.4 (416.9 to 1,028)</t>
  </si>
  <si>
    <t>713.8 (512.3 to 921.9)</t>
  </si>
  <si>
    <t>218508_at</t>
  </si>
  <si>
    <t>HSA275986</t>
  </si>
  <si>
    <t>transcription factor SMIF</t>
  </si>
  <si>
    <t>146.6 (49.28 to 242.1)</t>
  </si>
  <si>
    <t>116.3 (63.36 to 246.6)</t>
  </si>
  <si>
    <t>218896_s_at</t>
  </si>
  <si>
    <t>HSA277841</t>
  </si>
  <si>
    <t>ELG protein</t>
  </si>
  <si>
    <t>15.54 (12.11 to 21.8)</t>
  </si>
  <si>
    <t>38.43 (7.201 to 143.5)</t>
  </si>
  <si>
    <t>204405_x_at</t>
  </si>
  <si>
    <t>HSA9761</t>
  </si>
  <si>
    <t>putative dimethyladenosine transferase</t>
  </si>
  <si>
    <t>113.8 (22 to 228.3)</t>
  </si>
  <si>
    <t>85.82 (5.478 to 230.7)</t>
  </si>
  <si>
    <t>217106_x_at</t>
  </si>
  <si>
    <t>67.14 (14.8 to 141.4)</t>
  </si>
  <si>
    <t>61.47 (7.505 to 178.8)</t>
  </si>
  <si>
    <t>200942_s_at</t>
  </si>
  <si>
    <t>HSBP1</t>
  </si>
  <si>
    <t>heat shock factor binding protein 1</t>
  </si>
  <si>
    <t>161.9 (17.22 to 329)</t>
  </si>
  <si>
    <t>105.1 (34.2 to 195.4)</t>
  </si>
  <si>
    <t>223647_x_at</t>
  </si>
  <si>
    <t>HSC20</t>
  </si>
  <si>
    <t>Co-chaperone protein HscB, mitochondrial precursor (Hsc20)</t>
  </si>
  <si>
    <t>35.95 (31.39 to 41.67)</t>
  </si>
  <si>
    <t>33.86 (28.87 to 45.33)</t>
  </si>
  <si>
    <t>231271_x_at</t>
  </si>
  <si>
    <t>HSCARG</t>
  </si>
  <si>
    <t>HSCARG protein</t>
  </si>
  <si>
    <t>9.336 (8.445 to 11.37)</t>
  </si>
  <si>
    <t>9.729 (8.61 to 11.76)</t>
  </si>
  <si>
    <t>217869_at</t>
  </si>
  <si>
    <t>HSD17B12</t>
  </si>
  <si>
    <t>hydroxysteroid (17-beta) dehydrogenase 12</t>
  </si>
  <si>
    <t>81.21 (22.76 to 202.5)</t>
  </si>
  <si>
    <t>622.5 (219.9 to 1,916)</t>
  </si>
  <si>
    <t>224824_at</t>
  </si>
  <si>
    <t>hypothetical protein LOC116228</t>
  </si>
  <si>
    <t>45.84 (27.59 to 59.58)</t>
  </si>
  <si>
    <t>77.3 (33.23 to 122.8)</t>
  </si>
  <si>
    <t>207020_at</t>
  </si>
  <si>
    <t>HSF2BP</t>
  </si>
  <si>
    <t>heat shock transcription factor 2 binding protein</t>
  </si>
  <si>
    <t>271.5 (37.71 to 725.5)</t>
  </si>
  <si>
    <t>427.4 (94.78 to 1,190)</t>
  </si>
  <si>
    <t>203479_s_at</t>
  </si>
  <si>
    <t>HSHIN1</t>
  </si>
  <si>
    <t>yd70h03.s1 Soares fetal liver spleen 1NFLS Homo sapiens cDNA clone IMAGE:113621 3', mRNA sequence.</t>
  </si>
  <si>
    <t>54.32 (19.53 to 128)</t>
  </si>
  <si>
    <t>51.5 (9.608 to 169.9)</t>
  </si>
  <si>
    <t>225041_at</t>
  </si>
  <si>
    <t>HSMPP8</t>
  </si>
  <si>
    <t>602085806F1 NIH_MGC_83 Homo sapiens cDNA clone IMAGE:4250232 5', mRNA sequence.</t>
  </si>
  <si>
    <t>843.7 (215.8 to 2,318)</t>
  </si>
  <si>
    <t>734.6 (330.8 to 1,635)</t>
  </si>
  <si>
    <t>227026_at</t>
  </si>
  <si>
    <t>M-phase phosphoprotein, mpp8</t>
  </si>
  <si>
    <t>14.9 (6 to 52.12)</t>
  </si>
  <si>
    <t>27.73 (7.741 to 117.8)</t>
  </si>
  <si>
    <t>219212_at</t>
  </si>
  <si>
    <t>HSP70-4</t>
  </si>
  <si>
    <t>likely ortholog of mouse heat shock protein, 70 kDa 4</t>
  </si>
  <si>
    <t>151.8 (31.76 to 417.7)</t>
  </si>
  <si>
    <t>154.8 (23.67 to 574)</t>
  </si>
  <si>
    <t>226887_at</t>
  </si>
  <si>
    <t>6.349 (6.266 to 6.558)</t>
  </si>
  <si>
    <t>6.598 (6.037 to 8.213)</t>
  </si>
  <si>
    <t>1557910_at</t>
  </si>
  <si>
    <t>HSP90AB1</t>
  </si>
  <si>
    <t>heat shock 90kDa protein 1, beta</t>
  </si>
  <si>
    <t>150.5 (60.37 to 300.3)</t>
  </si>
  <si>
    <t>90.55 (10.04 to 326.2)</t>
  </si>
  <si>
    <t>200799_at</t>
  </si>
  <si>
    <t>HSPA1A</t>
  </si>
  <si>
    <t>heat shock 70kDa protein 1A</t>
  </si>
  <si>
    <t>5,350 (3,796 to 6,573)</t>
  </si>
  <si>
    <t>4,550 (2,484 to 5,398)</t>
  </si>
  <si>
    <t>200800_s_at</t>
  </si>
  <si>
    <t>102 (33.19 to 209.2)</t>
  </si>
  <si>
    <t>92.93 (35.08 to 147.4)</t>
  </si>
  <si>
    <t>202581_at</t>
  </si>
  <si>
    <t>HSPA1B</t>
  </si>
  <si>
    <t>heat shock 70kDa protein 1B</t>
  </si>
  <si>
    <t>1,312 (350.7 to 2,740)</t>
  </si>
  <si>
    <t>1,030 (197.4 to 2,436)</t>
  </si>
  <si>
    <t>208815_x_at</t>
  </si>
  <si>
    <t>HSPA4</t>
  </si>
  <si>
    <t>heat shock 70kDa protein 4</t>
  </si>
  <si>
    <t>54.49 (35.34 to 77.94)</t>
  </si>
  <si>
    <t>47.48 (16.88 to 116.5)</t>
  </si>
  <si>
    <t>211936_at</t>
  </si>
  <si>
    <t>HSPA5</t>
  </si>
  <si>
    <t>heat shock 70kDa protein 5 (glucose-regulated protein, 78kDa)</t>
  </si>
  <si>
    <t>14.62 (5.317 to 40.03)</t>
  </si>
  <si>
    <t>138.3 (15.59 to 666.2)</t>
  </si>
  <si>
    <t>208687_x_at</t>
  </si>
  <si>
    <t>HSPA8</t>
  </si>
  <si>
    <t>heat shock 70kDa protein 8</t>
  </si>
  <si>
    <t>975 (569.4 to 1,354)</t>
  </si>
  <si>
    <t>736.9 (442.9 to 1,524)</t>
  </si>
  <si>
    <t>210338_s_at</t>
  </si>
  <si>
    <t>146.4 (34.72 to 322.8)</t>
  </si>
  <si>
    <t>88.5 (14.42 to 276.1)</t>
  </si>
  <si>
    <t>221891_x_at</t>
  </si>
  <si>
    <t>2,860 (2,061 to 4,194)</t>
  </si>
  <si>
    <t>2,502 (1,723 to 3,102)</t>
  </si>
  <si>
    <t>224187_x_at</t>
  </si>
  <si>
    <t>1,039 (616.1 to 1,560)</t>
  </si>
  <si>
    <t>872.9 (559.4 to 1,360)</t>
  </si>
  <si>
    <t>200691_s_at</t>
  </si>
  <si>
    <t>HSPA9B</t>
  </si>
  <si>
    <t>heat shock 70kDa protein 9B (mortalin-2)</t>
  </si>
  <si>
    <t>13.16 (5.712 to 36.53)</t>
  </si>
  <si>
    <t>45.46 (5.554 to 107)</t>
  </si>
  <si>
    <t>200692_s_at</t>
  </si>
  <si>
    <t>103.6 (15.9 to 396.3)</t>
  </si>
  <si>
    <t>176.9 (49.08 to 402.2)</t>
  </si>
  <si>
    <t>201841_s_at</t>
  </si>
  <si>
    <t>HSPB1</t>
  </si>
  <si>
    <t>heat shock 27kDa protein 1</t>
  </si>
  <si>
    <t>757.3 (330.2 to 1,233)</t>
  </si>
  <si>
    <t>816.9 (373.2 to 1,106)</t>
  </si>
  <si>
    <t>219284_at</t>
  </si>
  <si>
    <t>HSPBAP1</t>
  </si>
  <si>
    <t>HSPB (heat shock 27kDa) associated protein 1</t>
  </si>
  <si>
    <t>256 (101.9 to 526.6)</t>
  </si>
  <si>
    <t>225.6 (28.77 to 613.7)</t>
  </si>
  <si>
    <t>223071_at</t>
  </si>
  <si>
    <t>HSPC039</t>
  </si>
  <si>
    <t>HSPC039 protein</t>
  </si>
  <si>
    <t>8,427 (6,182 to 10,079)</t>
  </si>
  <si>
    <t>7,785 (5,918 to 9,133)</t>
  </si>
  <si>
    <t>218190_s_at</t>
  </si>
  <si>
    <t>HSPC051</t>
  </si>
  <si>
    <t>ubiquinol-cytochrome c reductase complex (7.2 kD)</t>
  </si>
  <si>
    <t>15.54 (8.467 to 28.79)</t>
  </si>
  <si>
    <t>42.83 (17.57 to 149.3)</t>
  </si>
  <si>
    <t>218348_s_at</t>
  </si>
  <si>
    <t>HSPC055</t>
  </si>
  <si>
    <t>zinc-finger protein AY163807</t>
  </si>
  <si>
    <t>76.08 (19.39 to 188.1)</t>
  </si>
  <si>
    <t>73.22 (46.36 to 117)</t>
  </si>
  <si>
    <t>226897_s_at</t>
  </si>
  <si>
    <t>142.6 (8.715 to 405.1)</t>
  </si>
  <si>
    <t>39.86 (8.556 to 152)</t>
  </si>
  <si>
    <t>219094_at</t>
  </si>
  <si>
    <t>HSPC056</t>
  </si>
  <si>
    <t>HSPC056 protein</t>
  </si>
  <si>
    <t>204.4 (57.94 to 486.1)</t>
  </si>
  <si>
    <t>170.8 (31.77 to 374.7)</t>
  </si>
  <si>
    <t>226148_at</t>
  </si>
  <si>
    <t>HSPC063</t>
  </si>
  <si>
    <t>HSPC063 protein</t>
  </si>
  <si>
    <t>142.9 (29.19 to 313.4)</t>
  </si>
  <si>
    <t>156.8 (25.15 to 350.2)</t>
  </si>
  <si>
    <t>218565_at</t>
  </si>
  <si>
    <t>HSPC109</t>
  </si>
  <si>
    <t>hypothetical protein HSPC109</t>
  </si>
  <si>
    <t>23.36 (21.27 to 30.64)</t>
  </si>
  <si>
    <t>24.63 (21.2 to 28.23)</t>
  </si>
  <si>
    <t>218936_s_at</t>
  </si>
  <si>
    <t>HSPC128</t>
  </si>
  <si>
    <t>HSPC128 protein</t>
  </si>
  <si>
    <t>420.8 (109.1 to 721.7)</t>
  </si>
  <si>
    <t>289.8 (118.9 to 686.7)</t>
  </si>
  <si>
    <t>222792_s_at</t>
  </si>
  <si>
    <t>358 (35.15 to 976.6)</t>
  </si>
  <si>
    <t>624.7 (105.5 to 2,014)</t>
  </si>
  <si>
    <t>223271_s_at</t>
  </si>
  <si>
    <t>HSPC129</t>
  </si>
  <si>
    <t>hypothetical protein HSPC129</t>
  </si>
  <si>
    <t>85.47 (6.704 to 174)</t>
  </si>
  <si>
    <t>187.8 (117.3 to 302)</t>
  </si>
  <si>
    <t>220839_at</t>
  </si>
  <si>
    <t>HSPC133</t>
  </si>
  <si>
    <t>HSPC133 protein</t>
  </si>
  <si>
    <t>21.95 (5.35 to 41.59)</t>
  </si>
  <si>
    <t>26.05 (19.64 to 32.55)</t>
  </si>
  <si>
    <t>221046_s_at</t>
  </si>
  <si>
    <t>HSPC135</t>
  </si>
  <si>
    <t>HSPC135 protein</t>
  </si>
  <si>
    <t>240.3 (94.09 to 406.8)</t>
  </si>
  <si>
    <t>222.8 (110.1 to 361.9)</t>
  </si>
  <si>
    <t>223067_at</t>
  </si>
  <si>
    <t>HSPC148</t>
  </si>
  <si>
    <t>hypothetical protein HSPC148</t>
  </si>
  <si>
    <t>177.8 (21.21 to 430.8)</t>
  </si>
  <si>
    <t>41.16 (13.06 to 89.62)</t>
  </si>
  <si>
    <t>223229_at</t>
  </si>
  <si>
    <t>HSPC150</t>
  </si>
  <si>
    <t>HSPC150 protein similar to ubiquitin-conjugating enzyme</t>
  </si>
  <si>
    <t>138.2 (75.77 to 223.2)</t>
  </si>
  <si>
    <t>139.8 (39.07 to 307.2)</t>
  </si>
  <si>
    <t>217774_s_at</t>
  </si>
  <si>
    <t>HSPC152</t>
  </si>
  <si>
    <t>hypothetical protein HSPC152</t>
  </si>
  <si>
    <t>764.2 (336.9 to 1,160)</t>
  </si>
  <si>
    <t>825.3 (425.6 to 1,367)</t>
  </si>
  <si>
    <t>223180_s_at</t>
  </si>
  <si>
    <t>HSPC154</t>
  </si>
  <si>
    <t>HSPC154 protein</t>
  </si>
  <si>
    <t>90.2 (10.97 to 379.4)</t>
  </si>
  <si>
    <t>75.02 (34.48 to 101.4)</t>
  </si>
  <si>
    <t>219356_s_at</t>
  </si>
  <si>
    <t>HSPC177</t>
  </si>
  <si>
    <t>chromosome 9 open reading frame 83</t>
  </si>
  <si>
    <t>97.54 (60.22 to 178.8)</t>
  </si>
  <si>
    <t>252.6 (72.4 to 988.1)</t>
  </si>
  <si>
    <t>218085_at</t>
  </si>
  <si>
    <t>synonyms: CGI-34, HSPC177; go_function: molecular_function unknown [goid 0005554] [evidence IEA]; Homo sapiens chromosome 9 open reading frame 83 (C9orf83), mRNA.</t>
  </si>
  <si>
    <t>373.3 (154.4 to 600.5)</t>
  </si>
  <si>
    <t>254.2 (23.74 to 570.8)</t>
  </si>
  <si>
    <t>223051_at</t>
  </si>
  <si>
    <t>HSPC182</t>
  </si>
  <si>
    <t>HSPC182 protein</t>
  </si>
  <si>
    <t>156.8 (42.14 to 271.6)</t>
  </si>
  <si>
    <t>142.7 (30.44 to 353.9)</t>
  </si>
  <si>
    <t>223113_at</t>
  </si>
  <si>
    <t>HSPC196</t>
  </si>
  <si>
    <t>hypothetical protein HSPC196</t>
  </si>
  <si>
    <t>8.238 (5.333 to 12.6)</t>
  </si>
  <si>
    <t>23.71 (6.676 to 69.59)</t>
  </si>
  <si>
    <t>210211_s_at</t>
  </si>
  <si>
    <t>HSPCA</t>
  </si>
  <si>
    <t>heat shock 90kDa protein 1, alpha</t>
  </si>
  <si>
    <t>377.7 (57.59 to 832.7)</t>
  </si>
  <si>
    <t>726.5 (140.3 to 1,374)</t>
  </si>
  <si>
    <t>211968_s_at</t>
  </si>
  <si>
    <t>1,032 (270 to 2,782)</t>
  </si>
  <si>
    <t>914.1 (148.3 to 2,603)</t>
  </si>
  <si>
    <t>211969_at</t>
  </si>
  <si>
    <t>2,046 (1,312 to 2,854)</t>
  </si>
  <si>
    <t>1,011 (425.3 to 2,586)</t>
  </si>
  <si>
    <t>214328_s_at</t>
  </si>
  <si>
    <t>565.6 (95.28 to 1,120)</t>
  </si>
  <si>
    <t>914.3 (153.8 to 1,973)</t>
  </si>
  <si>
    <t>200064_at</t>
  </si>
  <si>
    <t>HSPCB</t>
  </si>
  <si>
    <t>507.1 (318.5 to 744.9)</t>
  </si>
  <si>
    <t>574.9 (398.1 to 834.4)</t>
  </si>
  <si>
    <t>214359_s_at</t>
  </si>
  <si>
    <t>64.54 (11.79 to 105.9)</t>
  </si>
  <si>
    <t>96.82 (21.12 to 269.3)</t>
  </si>
  <si>
    <t>200806_s_at</t>
  </si>
  <si>
    <t>HSPD1</t>
  </si>
  <si>
    <t>Transcribed sequence with strong similarity to protein pir:A32800 (H.sapiens) A32800 chaperonin GroEL precursor - human</t>
  </si>
  <si>
    <t>95.31 (39.49 to 339.4)</t>
  </si>
  <si>
    <t>66.72 (46.65 to 132.6)</t>
  </si>
  <si>
    <t>205133_s_at</t>
  </si>
  <si>
    <t>HSPE1</t>
  </si>
  <si>
    <t>heat shock 10kDa protein 1 (chaperonin 10)</t>
  </si>
  <si>
    <t>382.3 (48.68 to 842)</t>
  </si>
  <si>
    <t>435.9 (230.4 to 722.7)</t>
  </si>
  <si>
    <t>208744_x_at</t>
  </si>
  <si>
    <t>HSPH1</t>
  </si>
  <si>
    <t>heat shock 105kDa/110kDa protein 1</t>
  </si>
  <si>
    <t>42.91 (9.455 to 114.4)</t>
  </si>
  <si>
    <t>35.06 (13.04 to 70.95)</t>
  </si>
  <si>
    <t>208042_at</t>
  </si>
  <si>
    <t>HSU84971</t>
  </si>
  <si>
    <t>7.943 (6.685 to 10.21)</t>
  </si>
  <si>
    <t>9.062 (6.347 to 17.39)</t>
  </si>
  <si>
    <t>218099_at</t>
  </si>
  <si>
    <t>HT008</t>
  </si>
  <si>
    <t>uncharacterized hypothalamus protein HT008</t>
  </si>
  <si>
    <t>110.2 (65.94 to 176.3)</t>
  </si>
  <si>
    <t>134.8 (46.87 to 351.8)</t>
  </si>
  <si>
    <t>221804_s_at</t>
  </si>
  <si>
    <t>HT011</t>
  </si>
  <si>
    <t>uncharacterized hypothalamus protein HT011</t>
  </si>
  <si>
    <t>72.3 (16.15 to 336.6)</t>
  </si>
  <si>
    <t>86.73 (16.15 to 314)</t>
  </si>
  <si>
    <t>223124_s_at</t>
  </si>
  <si>
    <t>HT014</t>
  </si>
  <si>
    <t>13,518 (11,224 to 16,637)</t>
  </si>
  <si>
    <t>12,839 (10,133 to 13,779)</t>
  </si>
  <si>
    <t>209448_at</t>
  </si>
  <si>
    <t>HTATIP2</t>
  </si>
  <si>
    <t>HIV-1 Tat interactive protein 2, 30kDa</t>
  </si>
  <si>
    <t>98.73 (8.063 to 253.2)</t>
  </si>
  <si>
    <t>239.8 (9.995 to 771.8)</t>
  </si>
  <si>
    <t>202601_s_at</t>
  </si>
  <si>
    <t>HTATSF1</t>
  </si>
  <si>
    <t>HIV TAT specific factor 1</t>
  </si>
  <si>
    <t>18.85 (5.337 to 85.58)</t>
  </si>
  <si>
    <t>11.92 (5.337 to 42.64)</t>
  </si>
  <si>
    <t>202602_s_at</t>
  </si>
  <si>
    <t>432 (110.3 to 1,540)</t>
  </si>
  <si>
    <t>345.9 (28.86 to 1,425)</t>
  </si>
  <si>
    <t>209586_s_at</t>
  </si>
  <si>
    <t>HTCD37</t>
  </si>
  <si>
    <t>TcD37 homolog</t>
  </si>
  <si>
    <t>269.2 (81.47 to 781)</t>
  </si>
  <si>
    <t>398.4 (84.07 to 820.6)</t>
  </si>
  <si>
    <t>203024_s_at</t>
  </si>
  <si>
    <t>HTGN29</t>
  </si>
  <si>
    <t>HTGN29 protein</t>
  </si>
  <si>
    <t>208 (36.38 to 428.1)</t>
  </si>
  <si>
    <t>108.8 (6.267 to 413.2)</t>
  </si>
  <si>
    <t>207404_s_at</t>
  </si>
  <si>
    <t>HTR1E</t>
  </si>
  <si>
    <t>5-hydroxytryptamine (serotonin) receptor 1E</t>
  </si>
  <si>
    <t>10.75 (7.962 to 22.15)</t>
  </si>
  <si>
    <t>9.68 (7.962 to 12.45)</t>
  </si>
  <si>
    <t>226944_at</t>
  </si>
  <si>
    <t>HTRA3</t>
  </si>
  <si>
    <t>ha39a11.x1 NCI_CGAP_Pan1 Homo sapiens cDNA clone IMAGE:2876060 3', mRNA sequence.</t>
  </si>
  <si>
    <t>35.34 (30.34 to 42.21)</t>
  </si>
  <si>
    <t>33.4 (28.08 to 42.13)</t>
  </si>
  <si>
    <t>213096_at</t>
  </si>
  <si>
    <t>HUCEP11</t>
  </si>
  <si>
    <t>cerebral protein 11</t>
  </si>
  <si>
    <t>109.6 (74.96 to 233.3)</t>
  </si>
  <si>
    <t>86.21 (40.43 to 127.9)</t>
  </si>
  <si>
    <t>201948_at</t>
  </si>
  <si>
    <t>HUMAUANTIG</t>
  </si>
  <si>
    <t>nucleolar GTPase</t>
  </si>
  <si>
    <t>335.8 (14.45 to 1,225)</t>
  </si>
  <si>
    <t>77.99 (11.96 to 245.5)</t>
  </si>
  <si>
    <t>205956_x_at</t>
  </si>
  <si>
    <t>HUMGT198A</t>
  </si>
  <si>
    <t>GT198, complete ORF</t>
  </si>
  <si>
    <t>803.3 (492.3 to 1,172)</t>
  </si>
  <si>
    <t>791 (569.6 to 940.9)</t>
  </si>
  <si>
    <t>1554907_a_at</t>
  </si>
  <si>
    <t>HYDIN</t>
  </si>
  <si>
    <t>hydrocephalus inducing</t>
  </si>
  <si>
    <t>32.08 (30.7 to 33.91)</t>
  </si>
  <si>
    <t>31.45 (24.33 to 37.57)</t>
  </si>
  <si>
    <t>218680_x_at</t>
  </si>
  <si>
    <t>HYPK</t>
  </si>
  <si>
    <t>Huntingtin interacting protein K</t>
  </si>
  <si>
    <t>50.03 (28.38 to 94.55)</t>
  </si>
  <si>
    <t>113.2 (49.68 to 285.2)</t>
  </si>
  <si>
    <t>233746_x_at</t>
  </si>
  <si>
    <t>26.67 (19.49 to 39.67)</t>
  </si>
  <si>
    <t>52.51 (22.4 to 128.3)</t>
  </si>
  <si>
    <t>218805_at</t>
  </si>
  <si>
    <t>IAN4L1</t>
  </si>
  <si>
    <t>immune associated nucleotide 4 like 1 (mouse)</t>
  </si>
  <si>
    <t>13.21 (10.11 to 17.88)</t>
  </si>
  <si>
    <t>10.45 (9.847 to 11.78)</t>
  </si>
  <si>
    <t>204744_s_at</t>
  </si>
  <si>
    <t>IARS</t>
  </si>
  <si>
    <t>isoleucine-tRNA synthetase</t>
  </si>
  <si>
    <t>69.88 (18.07 to 265)</t>
  </si>
  <si>
    <t>36.45 (17.72 to 60.75)</t>
  </si>
  <si>
    <t>204569_at</t>
  </si>
  <si>
    <t>ICK</t>
  </si>
  <si>
    <t>intestinal cell (MAK-like) kinase</t>
  </si>
  <si>
    <t>135.1 (27.14 to 285.9)</t>
  </si>
  <si>
    <t>99.31 (41.94 to 222.8)</t>
  </si>
  <si>
    <t>201611_s_at</t>
  </si>
  <si>
    <t>ICMT</t>
  </si>
  <si>
    <t>isoprenylcysteine carboxyl methyltransferase</t>
  </si>
  <si>
    <t>67.11 (19.22 to 160.5)</t>
  </si>
  <si>
    <t>117.5 (5.886 to 324.1)</t>
  </si>
  <si>
    <t>204057_at</t>
  </si>
  <si>
    <t>ICSBP1</t>
  </si>
  <si>
    <t>interferon consensus sequence binding protein 1</t>
  </si>
  <si>
    <t>2,044 (1,156 to 3,059)</t>
  </si>
  <si>
    <t>986.5 (495.9 to 2,472)</t>
  </si>
  <si>
    <t>203327_at</t>
  </si>
  <si>
    <t>IDE</t>
  </si>
  <si>
    <t>insulin-degrading enzyme</t>
  </si>
  <si>
    <t>170.2 (71.01 to 352.7)</t>
  </si>
  <si>
    <t>327.3 (84.3 to 492.9)</t>
  </si>
  <si>
    <t>201193_at</t>
  </si>
  <si>
    <t>IDH1</t>
  </si>
  <si>
    <t>isocitrate dehydrogenase 1 (NADP+), soluble</t>
  </si>
  <si>
    <t>5,721 (3,335 to 8,000)</t>
  </si>
  <si>
    <t>4,402 (3,244 to 6,495)</t>
  </si>
  <si>
    <t>210045_at</t>
  </si>
  <si>
    <t>IDH2</t>
  </si>
  <si>
    <t>isocitrate dehydrogenase 2 (NADP+), mitochondrial</t>
  </si>
  <si>
    <t>86.94 (7.89 to 206.2)</t>
  </si>
  <si>
    <t>88.34 (47.65 to 138.7)</t>
  </si>
  <si>
    <t>202069_s_at</t>
  </si>
  <si>
    <t>IDH3A</t>
  </si>
  <si>
    <t>isocitrate dehydrogenase 3 (NAD+) alpha</t>
  </si>
  <si>
    <t>8.081 (6.275 to 14.68)</t>
  </si>
  <si>
    <t>7.332 (6.275 to 8.574)</t>
  </si>
  <si>
    <t>202471_s_at</t>
  </si>
  <si>
    <t>IDH3G</t>
  </si>
  <si>
    <t>isocitrate dehydrogenase 3 (NAD+) gamma</t>
  </si>
  <si>
    <t>7.392 (6.582 to 8.407)</t>
  </si>
  <si>
    <t>10.01 (5.3 to 17.21)</t>
  </si>
  <si>
    <t>208881_x_at</t>
  </si>
  <si>
    <t>IDI1</t>
  </si>
  <si>
    <t>isopentenyl-diphosphate delta isomerase</t>
  </si>
  <si>
    <t>82.72 (19.99 to 349.9)</t>
  </si>
  <si>
    <t>38.62 (18.82 to 67)</t>
  </si>
  <si>
    <t>212483_at</t>
  </si>
  <si>
    <t>IDN3</t>
  </si>
  <si>
    <t>IDN3 protein</t>
  </si>
  <si>
    <t>30.07 (10.82 to 64.12)</t>
  </si>
  <si>
    <t>50.63 (8.332 to 126.6)</t>
  </si>
  <si>
    <t>202439_s_at</t>
  </si>
  <si>
    <t>IDS</t>
  </si>
  <si>
    <t>iduronate 2-sulfatase (Hunter syndrome)</t>
  </si>
  <si>
    <t>64.32 (10.64 to 266.5)</t>
  </si>
  <si>
    <t>54.52 (15.53 to 177.3)</t>
  </si>
  <si>
    <t>228225_at</t>
  </si>
  <si>
    <t>IFITM2</t>
  </si>
  <si>
    <t>xx76g11.x1 NCI_CGAP_Lym12 Homo sapiens cDNA clone IMAGE:2849636 3', mRNA sequence.</t>
  </si>
  <si>
    <t>102.9 (20.44 to 295.4)</t>
  </si>
  <si>
    <t>171.2 (15.54 to 243.1)</t>
  </si>
  <si>
    <t>204785_x_at</t>
  </si>
  <si>
    <t>IFNAR2</t>
  </si>
  <si>
    <t>interferon (alpha, beta and omega) receptor 2</t>
  </si>
  <si>
    <t>526.4 (259.7 to 1,000)</t>
  </si>
  <si>
    <t>705.4 (121.7 to 1,666)</t>
  </si>
  <si>
    <t>204786_s_at</t>
  </si>
  <si>
    <t>241.7 (48.53 to 424.4)</t>
  </si>
  <si>
    <t>140.4 (5.502 to 431.5)</t>
  </si>
  <si>
    <t>202727_s_at</t>
  </si>
  <si>
    <t>IFNGR1</t>
  </si>
  <si>
    <t>interferon gamma receptor 1</t>
  </si>
  <si>
    <t>26.38 (5.745 to 59.48)</t>
  </si>
  <si>
    <t>14.6 (6.183 to 45.64)</t>
  </si>
  <si>
    <t>201642_at</t>
  </si>
  <si>
    <t>IFNGR2</t>
  </si>
  <si>
    <t>interferon gamma receptor 2 (interferon gamma transducer 1)</t>
  </si>
  <si>
    <t>161.9 (100.9 to 245.4)</t>
  </si>
  <si>
    <t>143.4 (70.71 to 223.5)</t>
  </si>
  <si>
    <t>202146_at</t>
  </si>
  <si>
    <t>IFRD1</t>
  </si>
  <si>
    <t>interferon-related developmental regulator 1</t>
  </si>
  <si>
    <t>3,191 (1,933 to 4,759)</t>
  </si>
  <si>
    <t>1,425 (534.6 to 1,957)</t>
  </si>
  <si>
    <t>219174_at</t>
  </si>
  <si>
    <t>IFT74</t>
  </si>
  <si>
    <t>Intraflagellar transport 74 homolog (Coiled-coil domain-containing protein 2) (Capillary morphogenesis protein 1) (CMG-1)</t>
  </si>
  <si>
    <t>192.6 (108.3 to 395.4)</t>
  </si>
  <si>
    <t>103.1 (24.14 to 175.8)</t>
  </si>
  <si>
    <t>61732_r_at</t>
  </si>
  <si>
    <t>227.1 (29.71 to 615.6)</t>
  </si>
  <si>
    <t>102.8 (35.91 to 257.8)</t>
  </si>
  <si>
    <t>202105_at</t>
  </si>
  <si>
    <t>IGBP1</t>
  </si>
  <si>
    <t>immunoglobulin (CD79A) binding protein 1</t>
  </si>
  <si>
    <t>19.28 (7.895 to 34.99)</t>
  </si>
  <si>
    <t>17.28 (13.53 to 25.27)</t>
  </si>
  <si>
    <t>1558438_a_at</t>
  </si>
  <si>
    <t>IgE</t>
  </si>
  <si>
    <t>immunoglobulin epsilon chain membrane-bound form {3' region, C4 non-coding region, M:D, alternatively spliced, membrane domain exon 1} [human, B cell myeloma U-266, mRNA Partial, 357 nt]</t>
  </si>
  <si>
    <t>1,690 (366.7 to 3,390)</t>
  </si>
  <si>
    <t>2,340 (422.1 to 3,639)</t>
  </si>
  <si>
    <t>203627_at</t>
  </si>
  <si>
    <t>IGF1R</t>
  </si>
  <si>
    <t>insulin-like growth factor 1 receptor</t>
  </si>
  <si>
    <t>72.2 (11.4 to 280.1)</t>
  </si>
  <si>
    <t>14.78 (11.91 to 22.64)</t>
  </si>
  <si>
    <t>201393_s_at</t>
  </si>
  <si>
    <t>IGF2R</t>
  </si>
  <si>
    <t>insulin-like growth factor 2 receptor</t>
  </si>
  <si>
    <t>18.14 (7.334 to 43.87)</t>
  </si>
  <si>
    <t>63.54 (18.06 to 151.6)</t>
  </si>
  <si>
    <t>205302_at</t>
  </si>
  <si>
    <t>IGFBP1</t>
  </si>
  <si>
    <t>insulin-like growth factor binding protein 1</t>
  </si>
  <si>
    <t>1,039 (596.8 to 1,317)</t>
  </si>
  <si>
    <t>1,227 (593.5 to 2,248)</t>
  </si>
  <si>
    <t>210095_s_at</t>
  </si>
  <si>
    <t>IGFBP3</t>
  </si>
  <si>
    <t>insulin-like growth factor binding protein 3</t>
  </si>
  <si>
    <t>594.2 (240 to 1,131)</t>
  </si>
  <si>
    <t>386.9 (160.7 to 584.1)</t>
  </si>
  <si>
    <t>212143_s_at</t>
  </si>
  <si>
    <t>31.49 (20.84 to 53.78)</t>
  </si>
  <si>
    <t>15.96 (9.748 to 25.35)</t>
  </si>
  <si>
    <t>203425_s_at</t>
  </si>
  <si>
    <t>IGFBP5</t>
  </si>
  <si>
    <t>insulin-like growth factor binding protein 5</t>
  </si>
  <si>
    <t>39.01 (32.69 to 47.32)</t>
  </si>
  <si>
    <t>34.93 (33.28 to 38.88)</t>
  </si>
  <si>
    <t>203851_at</t>
  </si>
  <si>
    <t>IGFBP6</t>
  </si>
  <si>
    <t>insulin-like growth factor binding protein 6</t>
  </si>
  <si>
    <t>47.19 (17.69 to 128.7)</t>
  </si>
  <si>
    <t>25.73 (10.77 to 55.71)</t>
  </si>
  <si>
    <t>238606_at</t>
  </si>
  <si>
    <t>IGHG3</t>
  </si>
  <si>
    <t>hypothetical protein MGC2474</t>
  </si>
  <si>
    <t>6.202 (6.005 to 6.416)</t>
  </si>
  <si>
    <t>7.814 (6.178 to 11.32)</t>
  </si>
  <si>
    <t>228375_at</t>
  </si>
  <si>
    <t>IGSF11</t>
  </si>
  <si>
    <t>immunoglobulin superfamily, member 11</t>
  </si>
  <si>
    <t>939.2 (432.1 to 1,464)</t>
  </si>
  <si>
    <t>1,077 (361.5 to 2,059)</t>
  </si>
  <si>
    <t>202491_s_at</t>
  </si>
  <si>
    <t>IKBKAP</t>
  </si>
  <si>
    <t>inhibitor of kappa light polypeptide gene enhancer in B-cells, kinase complex-associated protein</t>
  </si>
  <si>
    <t>7.937 (5.705 to 8.711)</t>
  </si>
  <si>
    <t>17.66 (6.145 to 63.36)</t>
  </si>
  <si>
    <t>209575_at</t>
  </si>
  <si>
    <t>IL10RB</t>
  </si>
  <si>
    <t>interleukin 10 receptor, beta</t>
  </si>
  <si>
    <t>7.6 (6.64 to 9.081)</t>
  </si>
  <si>
    <t>6.736 (6.189 to 7.001)</t>
  </si>
  <si>
    <t>201887_at</t>
  </si>
  <si>
    <t>IL13RA1</t>
  </si>
  <si>
    <t>interleukin 13 receptor, alpha 1</t>
  </si>
  <si>
    <t>104.9 (80.1 to 142.5)</t>
  </si>
  <si>
    <t>118.7 (60.07 to 240.7)</t>
  </si>
  <si>
    <t>205227_at</t>
  </si>
  <si>
    <t>IL1RAP</t>
  </si>
  <si>
    <t>interleukin 1 receptor accessory protein</t>
  </si>
  <si>
    <t>41.94 (12.07 to 123)</t>
  </si>
  <si>
    <t>51.28 (5.254 to 191.3)</t>
  </si>
  <si>
    <t>220663_at</t>
  </si>
  <si>
    <t>IL1RAPL1</t>
  </si>
  <si>
    <t>interleukin 1 receptor accessory protein-like 1</t>
  </si>
  <si>
    <t>29.04 (10.06 to 53.62)</t>
  </si>
  <si>
    <t>38.58 (10.75 to 78.64)</t>
  </si>
  <si>
    <t>214950_at</t>
  </si>
  <si>
    <t>IL9R</t>
  </si>
  <si>
    <t>Homo sapiens interleukin 9 receptor precursor (IL9R) gene, complete cds.</t>
  </si>
  <si>
    <t>15.38 (13.99 to 18.72)</t>
  </si>
  <si>
    <t>12.93 (9.252 to 14.02)</t>
  </si>
  <si>
    <t>203064_s_at</t>
  </si>
  <si>
    <t>ILF1</t>
  </si>
  <si>
    <t>forkhead box K2</t>
  </si>
  <si>
    <t>51.7 (13.42 to 126.1)</t>
  </si>
  <si>
    <t>16.09 (10.64 to 25.95)</t>
  </si>
  <si>
    <t>223408_s_at</t>
  </si>
  <si>
    <t>hypothetical protein DKFZp434D1428</t>
  </si>
  <si>
    <t>372.9 (90.74 to 1,116)</t>
  </si>
  <si>
    <t>399.3 (133.8 to 580.4)</t>
  </si>
  <si>
    <t>223409_at</t>
  </si>
  <si>
    <t>498.6 (162.7 to 1,233)</t>
  </si>
  <si>
    <t>588.1 (304.3 to 805.6)</t>
  </si>
  <si>
    <t>223410_s_at</t>
  </si>
  <si>
    <t>7.953 (5.392 to 13.16)</t>
  </si>
  <si>
    <t>9.661 (6.633 to 12.62)</t>
  </si>
  <si>
    <t>226224_at</t>
  </si>
  <si>
    <t>185.3 (49.51 to 426.7)</t>
  </si>
  <si>
    <t>209.1 (129.9 to 314.9)</t>
  </si>
  <si>
    <t>211375_s_at</t>
  </si>
  <si>
    <t>ILF3</t>
  </si>
  <si>
    <t>interleukin enhancer binding factor 3, 90kDa</t>
  </si>
  <si>
    <t>467.1 (164.3 to 799.5)</t>
  </si>
  <si>
    <t>178.4 (134.5 to 260)</t>
  </si>
  <si>
    <t>217805_at</t>
  </si>
  <si>
    <t>55.27 (47.31 to 60.29)</t>
  </si>
  <si>
    <t>47.89 (33.94 to 77.93)</t>
  </si>
  <si>
    <t>214296_x_at</t>
  </si>
  <si>
    <t>IMAGE:4215339</t>
  </si>
  <si>
    <t>hypothetical protein IMAGE:4215339</t>
  </si>
  <si>
    <t>25.26 (23.8 to 28.58)</t>
  </si>
  <si>
    <t>24.4 (23.84 to 25.7)</t>
  </si>
  <si>
    <t>225244_at</t>
  </si>
  <si>
    <t>IMAGE3451454</t>
  </si>
  <si>
    <t>SVAP1 protein</t>
  </si>
  <si>
    <t>29.08 (14.54 to 48.69)</t>
  </si>
  <si>
    <t>49.75 (21.29 to 107.8)</t>
  </si>
  <si>
    <t>200955_at</t>
  </si>
  <si>
    <t>IMMT</t>
  </si>
  <si>
    <t>inner membrane protein, mitochondrial (mitofilin)</t>
  </si>
  <si>
    <t>52.03 (27.29 to 124.5)</t>
  </si>
  <si>
    <t>48.07 (32.48 to 83.32)</t>
  </si>
  <si>
    <t>218847_at</t>
  </si>
  <si>
    <t>IMP-2</t>
  </si>
  <si>
    <t>IGF-II mRNA-binding protein 2</t>
  </si>
  <si>
    <t>216.3 (42.16 to 557.1)</t>
  </si>
  <si>
    <t>250.8 (26.67 to 552.5)</t>
  </si>
  <si>
    <t>203819_s_at</t>
  </si>
  <si>
    <t>IMP-3</t>
  </si>
  <si>
    <t>IGF-II mRNA-binding protein 3</t>
  </si>
  <si>
    <t>2,351 (792.4 to 6,423)</t>
  </si>
  <si>
    <t>598.4 (203.9 to 1,803)</t>
  </si>
  <si>
    <t>203820_s_at</t>
  </si>
  <si>
    <t>235.3 (106.9 to 516.5)</t>
  </si>
  <si>
    <t>381.7 (86.37 to 589.1)</t>
  </si>
  <si>
    <t>203011_at</t>
  </si>
  <si>
    <t>IMPA1</t>
  </si>
  <si>
    <t>inositol(myo)-1(or 4)-monophosphatase 1</t>
  </si>
  <si>
    <t>4,457 (3,184 to 5,599)</t>
  </si>
  <si>
    <t>4,753 (3,246 to 6,533)</t>
  </si>
  <si>
    <t>205981_s_at</t>
  </si>
  <si>
    <t>ING1L</t>
  </si>
  <si>
    <t>inhibitor of growth family, member 1-like</t>
  </si>
  <si>
    <t>37.66 (6.151 to 151.8)</t>
  </si>
  <si>
    <t>92.59 (8.771 to 444.2)</t>
  </si>
  <si>
    <t>213544_at</t>
  </si>
  <si>
    <t>8.64 (5.482 to 17.09)</t>
  </si>
  <si>
    <t>12.16 (6.189 to 23.56)</t>
  </si>
  <si>
    <t>205070_at</t>
  </si>
  <si>
    <t>ING3</t>
  </si>
  <si>
    <t>inhibitor of growth family, member 3</t>
  </si>
  <si>
    <t>230.9 (74.6 to 382)</t>
  </si>
  <si>
    <t>316.7 (73.67 to 814.6)</t>
  </si>
  <si>
    <t>242293_at</t>
  </si>
  <si>
    <t>279.9 (149 to 424.1)</t>
  </si>
  <si>
    <t>192.1 (7.561 to 483.5)</t>
  </si>
  <si>
    <t>202794_at</t>
  </si>
  <si>
    <t>INPP1</t>
  </si>
  <si>
    <t>inositol polyphosphate-1-phosphatase</t>
  </si>
  <si>
    <t>14.02 (8.361 to 26.26)</t>
  </si>
  <si>
    <t>17.79 (12.48 to 23.15)</t>
  </si>
  <si>
    <t>227087_at</t>
  </si>
  <si>
    <t>INPP4A</t>
  </si>
  <si>
    <t>inositol polyphosphate-4-phosphatase, type I, 107kDa</t>
  </si>
  <si>
    <t>12.9 (11.19 to 19.21)</t>
  </si>
  <si>
    <t>20.36 (8.418 to 39.97)</t>
  </si>
  <si>
    <t>204706_at</t>
  </si>
  <si>
    <t>INPP5E</t>
  </si>
  <si>
    <t>inositol polyphosphate-5-phosphatase, 72 kDa</t>
  </si>
  <si>
    <t>165.4 (40.49 to 306)</t>
  </si>
  <si>
    <t>284.9 (104.9 to 630.8)</t>
  </si>
  <si>
    <t>203607_at</t>
  </si>
  <si>
    <t>INPP5F</t>
  </si>
  <si>
    <t>inositol polyphosphate-5-phosphatase F</t>
  </si>
  <si>
    <t>1,916 (1,204 to 2,895)</t>
  </si>
  <si>
    <t>1,622 (665.8 to 2,404)</t>
  </si>
  <si>
    <t>201626_at</t>
  </si>
  <si>
    <t>INSIG1</t>
  </si>
  <si>
    <t>insulin induced gene 1</t>
  </si>
  <si>
    <t>2,873 (2,468 to 3,561)</t>
  </si>
  <si>
    <t>2,736 (1,416 to 3,650)</t>
  </si>
  <si>
    <t>201627_s_at</t>
  </si>
  <si>
    <t>41.19 (18.41 to 102.4)</t>
  </si>
  <si>
    <t>72.17 (18.78 to 167.7)</t>
  </si>
  <si>
    <t>213792_s_at</t>
  </si>
  <si>
    <t>INSR</t>
  </si>
  <si>
    <t>insulin receptor</t>
  </si>
  <si>
    <t>42.44 (8.774 to 140.1)</t>
  </si>
  <si>
    <t>226.3 (14.74 to 791.1)</t>
  </si>
  <si>
    <t>227432_s_at</t>
  </si>
  <si>
    <t>90.6 (6.145 to 289.2)</t>
  </si>
  <si>
    <t>493.2 (13.98 to 1,623)</t>
  </si>
  <si>
    <t>223310_x_at</t>
  </si>
  <si>
    <t>IPLA2(GAMMA)</t>
  </si>
  <si>
    <t>intracellular membrane-associated calcium-independent phospholipase A2 gamma</t>
  </si>
  <si>
    <t>216.6 (28.95 to 303.1)</t>
  </si>
  <si>
    <t>285 (106.1 to 658)</t>
  </si>
  <si>
    <t>223982_s_at</t>
  </si>
  <si>
    <t>58.5 (10.63 to 159.4)</t>
  </si>
  <si>
    <t>35.8 (8.286 to 85.24)</t>
  </si>
  <si>
    <t>200992_at</t>
  </si>
  <si>
    <t>IPO7</t>
  </si>
  <si>
    <t>importin 7</t>
  </si>
  <si>
    <t>16.49 (6.778 to 31.59)</t>
  </si>
  <si>
    <t>46.8 (7.845 to 157.8)</t>
  </si>
  <si>
    <t>200994_at</t>
  </si>
  <si>
    <t>27.33 (8.334 to 66.27)</t>
  </si>
  <si>
    <t>87.47 (11.08 to 250.5)</t>
  </si>
  <si>
    <t>200995_at</t>
  </si>
  <si>
    <t>840.8 (126.7 to 1,728)</t>
  </si>
  <si>
    <t>649.1 (128.4 to 1,675)</t>
  </si>
  <si>
    <t>205701_at</t>
  </si>
  <si>
    <t>IPO8</t>
  </si>
  <si>
    <t>importin 8</t>
  </si>
  <si>
    <t>179.8 (15.91 to 814.3)</t>
  </si>
  <si>
    <t>28.48 (8.483 to 112.1)</t>
  </si>
  <si>
    <t>219092_s_at</t>
  </si>
  <si>
    <t>IPPK</t>
  </si>
  <si>
    <t>Inositol-pentakisphosphate 2-kinase (EC 2.7.1.-) (Inositol-1,3,4,5,6- pentakisphosphate 2-kinase) (Ins(1,3,4,5,6)P5 2-kinase) (InsP5 2- kinase) (IPK1 homolog)</t>
  </si>
  <si>
    <t>19 (8.538 to 29.49)</t>
  </si>
  <si>
    <t>18.95 (11.29 to 53.62)</t>
  </si>
  <si>
    <t>222823_at</t>
  </si>
  <si>
    <t>155.5 (40.18 to 232.7)</t>
  </si>
  <si>
    <t>116.3 (67.42 to 156)</t>
  </si>
  <si>
    <t>218617_at</t>
  </si>
  <si>
    <t>IPT</t>
  </si>
  <si>
    <t>tRNA isopentenyltransferase 1</t>
  </si>
  <si>
    <t>4,292 (2,602 to 6,482)</t>
  </si>
  <si>
    <t>3,125 (1,458 to 5,654)</t>
  </si>
  <si>
    <t>200791_s_at</t>
  </si>
  <si>
    <t>IQGAP1</t>
  </si>
  <si>
    <t>IQ motif containing GTPase activating protein 1</t>
  </si>
  <si>
    <t>1,234 (346.7 to 3,061)</t>
  </si>
  <si>
    <t>2,706 (154.8 to 4,610)</t>
  </si>
  <si>
    <t>210840_s_at</t>
  </si>
  <si>
    <t>487.6 (256.2 to 768.3)</t>
  </si>
  <si>
    <t>354.5 (21.09 to 688.1)</t>
  </si>
  <si>
    <t>203474_at</t>
  </si>
  <si>
    <t>IQGAP2</t>
  </si>
  <si>
    <t>IQ motif containing GTPase activating protein 2</t>
  </si>
  <si>
    <t>1,178 (471 to 1,937)</t>
  </si>
  <si>
    <t>873.5 (389.6 to 1,483)</t>
  </si>
  <si>
    <t>222633_at</t>
  </si>
  <si>
    <t>IRA1</t>
  </si>
  <si>
    <t>likely ortholog of mouse IRA1 protein</t>
  </si>
  <si>
    <t>154.4 (42.71 to 411.3)</t>
  </si>
  <si>
    <t>83.34 (7.898 to 168.3)</t>
  </si>
  <si>
    <t>223013_at</t>
  </si>
  <si>
    <t>858 (293.7 to 1,782)</t>
  </si>
  <si>
    <t>1,113 (289.7 to 2,472)</t>
  </si>
  <si>
    <t>238599_at</t>
  </si>
  <si>
    <t>IRAK1BP1</t>
  </si>
  <si>
    <t>oz91g11.x1 Soares_parathyroid_tumor_NbHPA Homo sapiens cDNA clone IMAGE:1682756 3' similar to contains element MER1 repetitive element ;, mRNA sequence.</t>
  </si>
  <si>
    <t>117 (67.78 to 202.2)</t>
  </si>
  <si>
    <t>115.7 (11.02 to 270)</t>
  </si>
  <si>
    <t>231779_at</t>
  </si>
  <si>
    <t>IRAK2</t>
  </si>
  <si>
    <t>701.6 (313.5 to 1,181)</t>
  </si>
  <si>
    <t>906.9 (470.9 to 2,064)</t>
  </si>
  <si>
    <t>209185_s_at</t>
  </si>
  <si>
    <t>IRS2</t>
  </si>
  <si>
    <t>insulin receptor substrate 2</t>
  </si>
  <si>
    <t>34.43 (7.125 to 105.5)</t>
  </si>
  <si>
    <t>26.78 (11.88 to 53.27)</t>
  </si>
  <si>
    <t>206104_at</t>
  </si>
  <si>
    <t>ISL1</t>
  </si>
  <si>
    <t>ISL1 transcription factor, LIM/homeodomain, (islet-1)</t>
  </si>
  <si>
    <t>584.5 (415.8 to 1,036)</t>
  </si>
  <si>
    <t>573.3 (200.3 to 868.1)</t>
  </si>
  <si>
    <t>218170_at</t>
  </si>
  <si>
    <t>ISOC1</t>
  </si>
  <si>
    <t>isochorismatase domain containing 1</t>
  </si>
  <si>
    <t>937.9 (639 to 1,309)</t>
  </si>
  <si>
    <t>807.1 (398.4 to 1,022)</t>
  </si>
  <si>
    <t>239101_at</t>
  </si>
  <si>
    <t>ITCH</t>
  </si>
  <si>
    <t>itchy homolog E3 ubiquitin protein ligase (mouse)</t>
  </si>
  <si>
    <t>10.28 (5.62 to 24.72)</t>
  </si>
  <si>
    <t>16.89 (12.85 to 19.86)</t>
  </si>
  <si>
    <t>213416_at</t>
  </si>
  <si>
    <t>ITGA4</t>
  </si>
  <si>
    <t>integrin, alpha 4 (antigen CD49D, alpha 4 subunit of VLA-4 receptor)</t>
  </si>
  <si>
    <t>59.83 (9.676 to 236.1)</t>
  </si>
  <si>
    <t>38.58 (7.854 to 92.67)</t>
  </si>
  <si>
    <t>201656_at</t>
  </si>
  <si>
    <t>ITGA6</t>
  </si>
  <si>
    <t>integrin, alpha 6</t>
  </si>
  <si>
    <t>74.97 (6.124 to 136.5)</t>
  </si>
  <si>
    <t>111.4 (18.63 to 306.7)</t>
  </si>
  <si>
    <t>206009_at</t>
  </si>
  <si>
    <t>ITGA9</t>
  </si>
  <si>
    <t>integrin, alpha 9</t>
  </si>
  <si>
    <t>33.03 (13.54 to 105.7)</t>
  </si>
  <si>
    <t>36.65 (19.03 to 83.3)</t>
  </si>
  <si>
    <t>205055_at</t>
  </si>
  <si>
    <t>ITGAE</t>
  </si>
  <si>
    <t>integrin, alpha E (antigen CD103, human mucosal lymphocyte antigen 1; alpha polypeptide)</t>
  </si>
  <si>
    <t>97.79 (62.89 to 157.9)</t>
  </si>
  <si>
    <t>68.33 (51.56 to 76.62)</t>
  </si>
  <si>
    <t>211945_s_at</t>
  </si>
  <si>
    <t>ITGB1</t>
  </si>
  <si>
    <t>602546969F1 NIH_MGC_60 Homo sapiens cDNA clone IMAGE:4669168 5', mRNA sequence.</t>
  </si>
  <si>
    <t>48.75 (36.96 to 70.43)</t>
  </si>
  <si>
    <t>44.18 (24.41 to 77.41)</t>
  </si>
  <si>
    <t>205176_s_at</t>
  </si>
  <si>
    <t>ITGB3BP</t>
  </si>
  <si>
    <t>integrin beta 3 binding protein (beta3-endonexin)</t>
  </si>
  <si>
    <t>957.7 (334.4 to 1,446)</t>
  </si>
  <si>
    <t>1,663 (1,140 to 2,551)</t>
  </si>
  <si>
    <t>214021_x_at</t>
  </si>
  <si>
    <t>ITGB5</t>
  </si>
  <si>
    <t>integrin, beta 5</t>
  </si>
  <si>
    <t>12.96 (10.26 to 18.51)</t>
  </si>
  <si>
    <t>90.86 (10.59 to 320)</t>
  </si>
  <si>
    <t>219064_at</t>
  </si>
  <si>
    <t>ITIH5</t>
  </si>
  <si>
    <t>inter-alpha (globulin) inhibitor H5</t>
  </si>
  <si>
    <t>162.2 (14.89 to 531.5)</t>
  </si>
  <si>
    <t>86.39 (22.13 to 148.8)</t>
  </si>
  <si>
    <t>217731_s_at</t>
  </si>
  <si>
    <t>ITM2B</t>
  </si>
  <si>
    <t>integral membrane protein 2B</t>
  </si>
  <si>
    <t>106.8 (25.11 to 230.8)</t>
  </si>
  <si>
    <t>135.4 (21.83 to 250.7)</t>
  </si>
  <si>
    <t>221004_s_at</t>
  </si>
  <si>
    <t>ITM2C</t>
  </si>
  <si>
    <t>integral membrane protein 2C</t>
  </si>
  <si>
    <t>55.2 (19.16 to 157.8)</t>
  </si>
  <si>
    <t>23.25 (13.86 to 40.03)</t>
  </si>
  <si>
    <t>210740_s_at</t>
  </si>
  <si>
    <t>ITPK1</t>
  </si>
  <si>
    <t>inositol 1,3,4-triphosphate 5/6 kinase</t>
  </si>
  <si>
    <t>208.3 (120.2 to 288.2)</t>
  </si>
  <si>
    <t>203 (43.65 to 331.2)</t>
  </si>
  <si>
    <t>203710_at</t>
  </si>
  <si>
    <t>ITPR1</t>
  </si>
  <si>
    <t>inositol 1,4,5-triphosphate receptor, type 1</t>
  </si>
  <si>
    <t>123.5 (58.17 to 238.6)</t>
  </si>
  <si>
    <t>104.1 (48.16 to 152)</t>
  </si>
  <si>
    <t>216944_s_at</t>
  </si>
  <si>
    <t>151.9 (16.34 to 534.8)</t>
  </si>
  <si>
    <t>170 (13.03 to 523.3)</t>
  </si>
  <si>
    <t>209898_x_at</t>
  </si>
  <si>
    <t>ITSN2</t>
  </si>
  <si>
    <t>intersectin 2</t>
  </si>
  <si>
    <t>666.6 (203.2 to 1,578)</t>
  </si>
  <si>
    <t>355.3 (212.2 to 572.9)</t>
  </si>
  <si>
    <t>201362_at</t>
  </si>
  <si>
    <t>IVNS1ABP</t>
  </si>
  <si>
    <t>influenza virus NS1A binding protein</t>
  </si>
  <si>
    <t>123.6 (5.266 to 492)</t>
  </si>
  <si>
    <t>88.37 (14.53 to 132.2)</t>
  </si>
  <si>
    <t>206245_s_at</t>
  </si>
  <si>
    <t>6.084 (5.971 to 6.161)</t>
  </si>
  <si>
    <t>6.989 (5.86 to 8.848)</t>
  </si>
  <si>
    <t>211628_x_at</t>
  </si>
  <si>
    <t>J04755</t>
  </si>
  <si>
    <t>Human ferritin H processed pseudogene, complete cds.</t>
  </si>
  <si>
    <t>24.45 (15.76 to 53.13)</t>
  </si>
  <si>
    <t>27.58 (18.29 to 58.58)</t>
  </si>
  <si>
    <t>209098_s_at</t>
  </si>
  <si>
    <t>JAG1</t>
  </si>
  <si>
    <t>jagged 1 (Alagille syndrome)</t>
  </si>
  <si>
    <t>907.8 (90.01 to 2,869)</t>
  </si>
  <si>
    <t>377.1 (10.41 to 521.7)</t>
  </si>
  <si>
    <t>209099_x_at</t>
  </si>
  <si>
    <t>2,333 (833.7 to 3,519)</t>
  </si>
  <si>
    <t>3,911 (1,152 to 6,357)</t>
  </si>
  <si>
    <t>216268_s_at</t>
  </si>
  <si>
    <t>3,846 (1,372 to 6,397)</t>
  </si>
  <si>
    <t>6,190 (1,998 to 9,611)</t>
  </si>
  <si>
    <t>231183_s_at</t>
  </si>
  <si>
    <t>1,489 (564.6 to 2,168)</t>
  </si>
  <si>
    <t>2,562 (689.7 to 3,951)</t>
  </si>
  <si>
    <t>201648_at</t>
  </si>
  <si>
    <t>JAK1</t>
  </si>
  <si>
    <t>hypothetical protein FLJ10770</t>
  </si>
  <si>
    <t>25.55 (5.25 to 81.78)</t>
  </si>
  <si>
    <t>26.72 (7.373 to 53.73)</t>
  </si>
  <si>
    <t>212813_at</t>
  </si>
  <si>
    <t>JAM3</t>
  </si>
  <si>
    <t>junctional adhesion molecule 3</t>
  </si>
  <si>
    <t>23.01 (5.309 to 91.56)</t>
  </si>
  <si>
    <t>37 (9.563 to 98.29)</t>
  </si>
  <si>
    <t>225798_at</t>
  </si>
  <si>
    <t>JAZF1</t>
  </si>
  <si>
    <t>juxtaposed with another zinc finger gene 1</t>
  </si>
  <si>
    <t>8.402 (6.224 to 12.87)</t>
  </si>
  <si>
    <t>13.8 (6.844 to 31.91)</t>
  </si>
  <si>
    <t>225800_at</t>
  </si>
  <si>
    <t>16.49 (6.625 to 36)</t>
  </si>
  <si>
    <t>36.54 (12.04 to 82.48)</t>
  </si>
  <si>
    <t>220761_s_at</t>
  </si>
  <si>
    <t>JIK</t>
  </si>
  <si>
    <t>STE20-like kinase</t>
  </si>
  <si>
    <t>89.83 (25.07 to 133)</t>
  </si>
  <si>
    <t>87.84 (33.85 to 223.4)</t>
  </si>
  <si>
    <t>221508_at</t>
  </si>
  <si>
    <t>57.07 (35.9 to 67.16)</t>
  </si>
  <si>
    <t>72.36 (48.33 to 103.1)</t>
  </si>
  <si>
    <t>203297_s_at</t>
  </si>
  <si>
    <t>JMJ</t>
  </si>
  <si>
    <t>Jumonji, AT rich interactive domain 2</t>
  </si>
  <si>
    <t>10,435 (8,404 to 13,086)</t>
  </si>
  <si>
    <t>9,527 (4,805 to 13,437)</t>
  </si>
  <si>
    <t>203298_s_at</t>
  </si>
  <si>
    <t>773.6 (516.2 to 1,051)</t>
  </si>
  <si>
    <t>1,228 (722.8 to 1,755)</t>
  </si>
  <si>
    <t>212689_s_at</t>
  </si>
  <si>
    <t>JMJD1</t>
  </si>
  <si>
    <t>jumonji domain containing 1</t>
  </si>
  <si>
    <t>731.5 (521.3 to 1,205)</t>
  </si>
  <si>
    <t>441.9 (249.4 to 775.6)</t>
  </si>
  <si>
    <t>201643_x_at</t>
  </si>
  <si>
    <t>JMJD1B</t>
  </si>
  <si>
    <t>jumonji domain containing 1B</t>
  </si>
  <si>
    <t>107.5 (30.07 to 289.2)</t>
  </si>
  <si>
    <t>74.84 (39.87 to 156.2)</t>
  </si>
  <si>
    <t>210878_s_at</t>
  </si>
  <si>
    <t>39.25 (11.06 to 93.45)</t>
  </si>
  <si>
    <t>33.77 (17.98 to 56.3)</t>
  </si>
  <si>
    <t>203204_s_at</t>
  </si>
  <si>
    <t>JMJD2A</t>
  </si>
  <si>
    <t>jumonji domain containing 2A</t>
  </si>
  <si>
    <t>38.95 (7.476 to 186)</t>
  </si>
  <si>
    <t>11.28 (8.32 to 21.9)</t>
  </si>
  <si>
    <t>242788_at</t>
  </si>
  <si>
    <t>JMJD2D</t>
  </si>
  <si>
    <t>jumonji domain containing 2D</t>
  </si>
  <si>
    <t>252.4 (13.46 to 1,149)</t>
  </si>
  <si>
    <t>101.4 (13.49 to 406)</t>
  </si>
  <si>
    <t>210434_x_at</t>
  </si>
  <si>
    <t>JTB</t>
  </si>
  <si>
    <t>jumping translocation breakpoint</t>
  </si>
  <si>
    <t>46.05 (31.06 to 81.54)</t>
  </si>
  <si>
    <t>58.23 (30.66 to 76.91)</t>
  </si>
  <si>
    <t>210927_x_at</t>
  </si>
  <si>
    <t>30.17 (15.7 to 82.08)</t>
  </si>
  <si>
    <t>29.59 (13.52 to 53.07)</t>
  </si>
  <si>
    <t>209971_x_at</t>
  </si>
  <si>
    <t>JTV1</t>
  </si>
  <si>
    <t>378 (239.4 to 500.2)</t>
  </si>
  <si>
    <t>328.9 (219.8 to 555)</t>
  </si>
  <si>
    <t>202138_x_at</t>
  </si>
  <si>
    <t>352.3 (260 to 440.6)</t>
  </si>
  <si>
    <t>329.3 (253.4 to 566.2)</t>
  </si>
  <si>
    <t>203752_s_at</t>
  </si>
  <si>
    <t>JUND</t>
  </si>
  <si>
    <t>jun D proto-oncogene</t>
  </si>
  <si>
    <t>1,317 (809 to 1,858)</t>
  </si>
  <si>
    <t>1,450 (712.5 to 2,699)</t>
  </si>
  <si>
    <t>201015_s_at</t>
  </si>
  <si>
    <t>JUP</t>
  </si>
  <si>
    <t>junction plakoglobin</t>
  </si>
  <si>
    <t>35.47 (25.76 to 44.5)</t>
  </si>
  <si>
    <t>28.16 (24.03 to 30.05)</t>
  </si>
  <si>
    <t>200761_s_at</t>
  </si>
  <si>
    <t>JWA</t>
  </si>
  <si>
    <t>cytoskeleton related vitamin A responsive protein</t>
  </si>
  <si>
    <t>115.3 (5.233 to 272.2)</t>
  </si>
  <si>
    <t>155 (25.18 to 347.2)</t>
  </si>
  <si>
    <t>207719_x_at</t>
  </si>
  <si>
    <t>KAB</t>
  </si>
  <si>
    <t>KARP-1-binding protein</t>
  </si>
  <si>
    <t>8.958 (6.542 to 14.87)</t>
  </si>
  <si>
    <t>16.84 (6.891 to 56.95)</t>
  </si>
  <si>
    <t>227274_at</t>
  </si>
  <si>
    <t>KAI1</t>
  </si>
  <si>
    <t>Transcribed sequence with moderate similarity to protein ref:NP_071431.1 (H.sapiens)  cytokine receptor-like factor 2; cytokine receptor CRL2 precusor [Homo sapiens]</t>
  </si>
  <si>
    <t>44.69 (5.895 to 85.45)</t>
  </si>
  <si>
    <t>65.7 (5.892 to 228.6)</t>
  </si>
  <si>
    <t>211058_x_at</t>
  </si>
  <si>
    <t>K-ALPHA-1</t>
  </si>
  <si>
    <t>tubulin, alpha, ubiquitous</t>
  </si>
  <si>
    <t>532.2 (341.1 to 988.7)</t>
  </si>
  <si>
    <t>630 (104.8 to 1,218)</t>
  </si>
  <si>
    <t>211072_x_at</t>
  </si>
  <si>
    <t>199.1 (125 to 335.2)</t>
  </si>
  <si>
    <t>236.8 (37.78 to 478.7)</t>
  </si>
  <si>
    <t>200079_s_at</t>
  </si>
  <si>
    <t>KARS</t>
  </si>
  <si>
    <t>lysyl-tRNA synthetase</t>
  </si>
  <si>
    <t>11.07 (10.42 to 11.92)</t>
  </si>
  <si>
    <t>18.79 (11 to 28.98)</t>
  </si>
  <si>
    <t>200840_at</t>
  </si>
  <si>
    <t>6.731 (5.59 to 8.863)</t>
  </si>
  <si>
    <t>48.96 (6.687 to 203.3)</t>
  </si>
  <si>
    <t>203162_s_at</t>
  </si>
  <si>
    <t>KATNB1</t>
  </si>
  <si>
    <t>katanin p80 (WD repeat containing) subunit B 1</t>
  </si>
  <si>
    <t>50.07 (10.97 to 155.4)</t>
  </si>
  <si>
    <t>71.05 (18.37 to 162.3)</t>
  </si>
  <si>
    <t>212447_at</t>
  </si>
  <si>
    <t>KBTBD2</t>
  </si>
  <si>
    <t>kelch repeat and BTB (POZ) domain containing 2</t>
  </si>
  <si>
    <t>861.9 (569.1 to 1,162)</t>
  </si>
  <si>
    <t>886.3 (673.6 to 1,198)</t>
  </si>
  <si>
    <t>223584_s_at</t>
  </si>
  <si>
    <t>50.71 (6.741 to 195.6)</t>
  </si>
  <si>
    <t>38.11 (6.91 to 141.4)</t>
  </si>
  <si>
    <t>218570_at</t>
  </si>
  <si>
    <t>KBTBD4</t>
  </si>
  <si>
    <t>kelch repeat and BTB (POZ) domain containing 4</t>
  </si>
  <si>
    <t>88.38 (7.944 to 203.7)</t>
  </si>
  <si>
    <t>63.6 (7.6 to 138.9)</t>
  </si>
  <si>
    <t>226479_at</t>
  </si>
  <si>
    <t>KBTBD6</t>
  </si>
  <si>
    <t>kelch repeat and BTB (POZ) domain containing 6</t>
  </si>
  <si>
    <t>7.803 (6.399 to 8.887)</t>
  </si>
  <si>
    <t>26.89 (7.648 to 44.68)</t>
  </si>
  <si>
    <t>223412_at</t>
  </si>
  <si>
    <t>KBTBD7</t>
  </si>
  <si>
    <t>kelch repeat and BTB (POZ) domain containing 7</t>
  </si>
  <si>
    <t>155.2 (107.4 to 217.2)</t>
  </si>
  <si>
    <t>141 (64.9 to 214.2)</t>
  </si>
  <si>
    <t>222471_s_at</t>
  </si>
  <si>
    <t>KCMF1</t>
  </si>
  <si>
    <t>potassium channel modulatory factor 1</t>
  </si>
  <si>
    <t>35.98 (12.09 to 79.16)</t>
  </si>
  <si>
    <t>48.31 (8.392 to 150.5)</t>
  </si>
  <si>
    <t>242887_at</t>
  </si>
  <si>
    <t>503.2 (32.67 to 1,175)</t>
  </si>
  <si>
    <t>584.6 (88.33 to 1,383)</t>
  </si>
  <si>
    <t>236783_at</t>
  </si>
  <si>
    <t>KCNIP4</t>
  </si>
  <si>
    <t>hypothetical protein MGC29898</t>
  </si>
  <si>
    <t>14.24 (5.28 to 44.88)</t>
  </si>
  <si>
    <t>38.67 (5.361 to 163)</t>
  </si>
  <si>
    <t>219615_s_at</t>
  </si>
  <si>
    <t>KCNK5</t>
  </si>
  <si>
    <t>potassium channel, subfamily K, member 5</t>
  </si>
  <si>
    <t>385.6 (163.6 to 779.9)</t>
  </si>
  <si>
    <t>219.5 (29.03 to 526.4)</t>
  </si>
  <si>
    <t>220116_at</t>
  </si>
  <si>
    <t>KCNN2</t>
  </si>
  <si>
    <t>potassium intermediate/small conductance calcium-activated channel, subfamily N, member 2</t>
  </si>
  <si>
    <t>104.3 (79.55 to 153.3)</t>
  </si>
  <si>
    <t>110 (28.93 to 197.6)</t>
  </si>
  <si>
    <t>204487_s_at</t>
  </si>
  <si>
    <t>KCNQ1</t>
  </si>
  <si>
    <t>potassium voltage-gated channel, KQT-like subfamily, member 1</t>
  </si>
  <si>
    <t>91.52 (7.653 to 242.3)</t>
  </si>
  <si>
    <t>39.43 (10.15 to 71.82)</t>
  </si>
  <si>
    <t>206573_at</t>
  </si>
  <si>
    <t>KCNQ3</t>
  </si>
  <si>
    <t>potassium voltage-gated channel, KQT-like subfamily, member 3</t>
  </si>
  <si>
    <t>13.9 (12.08 to 17.62)</t>
  </si>
  <si>
    <t>15.38 (12.33 to 24.56)</t>
  </si>
  <si>
    <t>223208_at</t>
  </si>
  <si>
    <t>KCTD10</t>
  </si>
  <si>
    <t>potassium channel tetramerisation domain containing 10</t>
  </si>
  <si>
    <t>154.2 (43.74 to 255.7)</t>
  </si>
  <si>
    <t>59.27 (37.6 to 90.98)</t>
  </si>
  <si>
    <t>226518_at</t>
  </si>
  <si>
    <t>146.9 (5.312 to 282.5)</t>
  </si>
  <si>
    <t>475.5 (5.375 to 893.8)</t>
  </si>
  <si>
    <t>34858_at</t>
  </si>
  <si>
    <t>KCTD2</t>
  </si>
  <si>
    <t>potassium channel tetramerisation domain containing 2</t>
  </si>
  <si>
    <t>33.17 (14.41 to 42.83)</t>
  </si>
  <si>
    <t>42.79 (15.4 to 77.82)</t>
  </si>
  <si>
    <t>217894_at</t>
  </si>
  <si>
    <t>KCTD3</t>
  </si>
  <si>
    <t>potassium channel tetramerisation domain containing 3</t>
  </si>
  <si>
    <t>36.76 (7.904 to 114.4)</t>
  </si>
  <si>
    <t>60.21 (6.567 to 193.7)</t>
  </si>
  <si>
    <t>218474_s_at</t>
  </si>
  <si>
    <t>KCTD5</t>
  </si>
  <si>
    <t>potassium channel tetramerisation domain containing 5</t>
  </si>
  <si>
    <t>127.6 (49.89 to 228.2)</t>
  </si>
  <si>
    <t>98.9 (45.9 to 176.7)</t>
  </si>
  <si>
    <t>218823_s_at</t>
  </si>
  <si>
    <t>KCTD9</t>
  </si>
  <si>
    <t>potassium channel tetramerisation domain containing 9</t>
  </si>
  <si>
    <t>148.8 (10.25 to 423.9)</t>
  </si>
  <si>
    <t>127.2 (18.69 to 255.3)</t>
  </si>
  <si>
    <t>219479_at</t>
  </si>
  <si>
    <t>KDELC1</t>
  </si>
  <si>
    <t>KDEL (Lys-Asp-Glu-Leu) containing 1</t>
  </si>
  <si>
    <t>32.63 (13.9 to 66.3)</t>
  </si>
  <si>
    <t>21.68 (8.033 to 56.08)</t>
  </si>
  <si>
    <t>200698_at</t>
  </si>
  <si>
    <t>KDELR2</t>
  </si>
  <si>
    <t>KDEL (Lys-Asp-Glu-Leu) endoplasmic reticulum protein retention receptor 2</t>
  </si>
  <si>
    <t>1,407 (628.2 to 2,041)</t>
  </si>
  <si>
    <t>1,171 (1,087 to 1,512)</t>
  </si>
  <si>
    <t>200700_s_at</t>
  </si>
  <si>
    <t>124.1 (37.17 to 429.5)</t>
  </si>
  <si>
    <t>166.5 (90.32 to 346.3)</t>
  </si>
  <si>
    <t>202441_at</t>
  </si>
  <si>
    <t>KEO4</t>
  </si>
  <si>
    <t>chromosome 10 open reading frame 69</t>
  </si>
  <si>
    <t>2,344 (1,315 to 3,728)</t>
  </si>
  <si>
    <t>2,849 (2,342 to 3,725)</t>
  </si>
  <si>
    <t>200040_at</t>
  </si>
  <si>
    <t>KHDRBS1</t>
  </si>
  <si>
    <t>KH domain containing, RNA binding, signal transduction associated 1</t>
  </si>
  <si>
    <t>101.7 (15.29 to 267.7)</t>
  </si>
  <si>
    <t>222.1 (56.57 to 331.7)</t>
  </si>
  <si>
    <t>201488_x_at</t>
  </si>
  <si>
    <t>65.25 (47.12 to 106)</t>
  </si>
  <si>
    <t>48.48 (28.08 to 83.34)</t>
  </si>
  <si>
    <t>209781_s_at</t>
  </si>
  <si>
    <t>KHDRBS3</t>
  </si>
  <si>
    <t>KH domain containing, RNA binding, signal transduction associated 3</t>
  </si>
  <si>
    <t>13.97 (11.36 to 17.46)</t>
  </si>
  <si>
    <t>20.65 (13.68 to 33.44)</t>
  </si>
  <si>
    <t>212303_x_at</t>
  </si>
  <si>
    <t>KHSRP</t>
  </si>
  <si>
    <t>602291736F1 NIH_MGC_86 Homo sapiens cDNA clone IMAGE:4386489 5', mRNA sequence.</t>
  </si>
  <si>
    <t>162 (74.77 to 377.4)</t>
  </si>
  <si>
    <t>118 (83.5 to 160.3)</t>
  </si>
  <si>
    <t>204372_s_at</t>
  </si>
  <si>
    <t>KH-type splicing regulatory protein (FUSE binding protein 2)</t>
  </si>
  <si>
    <t>1,738 (744.9 to 2,497)</t>
  </si>
  <si>
    <t>2,349 (1,166 to 4,304)</t>
  </si>
  <si>
    <t>201817_at</t>
  </si>
  <si>
    <t>KIAA0010</t>
  </si>
  <si>
    <t>12.94 (5.358 to 38.64)</t>
  </si>
  <si>
    <t>22.17 (7.416 to 63.46)</t>
  </si>
  <si>
    <t>211707_s_at</t>
  </si>
  <si>
    <t>KIAA0036</t>
  </si>
  <si>
    <t>IQ calmodulin-binding motif containing 1</t>
  </si>
  <si>
    <t>51.51 (14.56 to 184.1)</t>
  </si>
  <si>
    <t>22.85 (20.34 to 28.13)</t>
  </si>
  <si>
    <t>205995_x_at</t>
  </si>
  <si>
    <t>synonym: KIAA0036; Homo sapiens IQ calmodulin-binding motif containing 1 (IQCB1), mRNA.</t>
  </si>
  <si>
    <t>70.42 (13.09 to 306)</t>
  </si>
  <si>
    <t>30.04 (12.91 to 54.34)</t>
  </si>
  <si>
    <t>213483_at</t>
  </si>
  <si>
    <t>KIAA0073</t>
  </si>
  <si>
    <t>KIAA0073 protein</t>
  </si>
  <si>
    <t>88.68 (6.869 to 268.1)</t>
  </si>
  <si>
    <t>86.78 (7.231 to 344.8)</t>
  </si>
  <si>
    <t>212380_at</t>
  </si>
  <si>
    <t>KIAA0082</t>
  </si>
  <si>
    <t>681.7 (364.9 to 1,429)</t>
  </si>
  <si>
    <t>451.2 (266.8 to 721.9)</t>
  </si>
  <si>
    <t>212510_at</t>
  </si>
  <si>
    <t>KIAA0089</t>
  </si>
  <si>
    <t>KIAA0089 protein</t>
  </si>
  <si>
    <t>141.5 (56.06 to 233.1)</t>
  </si>
  <si>
    <t>275.5 (45.69 to 875.6)</t>
  </si>
  <si>
    <t>203494_s_at</t>
  </si>
  <si>
    <t>KIAA0092</t>
  </si>
  <si>
    <t>Homo sapiens translokin (KIAA0092), mRNA.</t>
  </si>
  <si>
    <t>156.7 (7.968 to 434.8)</t>
  </si>
  <si>
    <t>282.7 (19 to 1,015)</t>
  </si>
  <si>
    <t>203491_s_at</t>
  </si>
  <si>
    <t>translokin</t>
  </si>
  <si>
    <t>323.5 (121.6 to 631)</t>
  </si>
  <si>
    <t>1,032 (106 to 2,587)</t>
  </si>
  <si>
    <t>203492_x_at</t>
  </si>
  <si>
    <t>141.4 (61.59 to 225.7)</t>
  </si>
  <si>
    <t>178.9 (77.47 to 411.2)</t>
  </si>
  <si>
    <t>203493_s_at</t>
  </si>
  <si>
    <t>2,577 (1,420 to 3,801)</t>
  </si>
  <si>
    <t>1,415 (786.5 to 1,864)</t>
  </si>
  <si>
    <t>202188_at</t>
  </si>
  <si>
    <t>KIAA0095</t>
  </si>
  <si>
    <t>KIAA0095 gene product</t>
  </si>
  <si>
    <t>214.1 (10.36 to 420.7)</t>
  </si>
  <si>
    <t>114.9 (17.09 to 185.5)</t>
  </si>
  <si>
    <t>201240_s_at</t>
  </si>
  <si>
    <t>KIAA0102</t>
  </si>
  <si>
    <t>KIAA0102 gene product</t>
  </si>
  <si>
    <t>2,725 (1,160 to 3,617)</t>
  </si>
  <si>
    <t>1,769 (1,031 to 3,202)</t>
  </si>
  <si>
    <t>203584_at</t>
  </si>
  <si>
    <t>KIAA0103</t>
  </si>
  <si>
    <t>343.4 (12.66 to 1,816)</t>
  </si>
  <si>
    <t>94.94 (31.6 to 306.7)</t>
  </si>
  <si>
    <t>212627_s_at</t>
  </si>
  <si>
    <t>KIAA0116</t>
  </si>
  <si>
    <t>KIAA0116 protein</t>
  </si>
  <si>
    <t>319.9 (247.2 to 426.4)</t>
  </si>
  <si>
    <t>195.3 (47.89 to 389.9)</t>
  </si>
  <si>
    <t>214943_s_at</t>
  </si>
  <si>
    <t>KIAA0117</t>
  </si>
  <si>
    <t>KIAA0117 protein</t>
  </si>
  <si>
    <t>92.5 (24.8 to 373.2)</t>
  </si>
  <si>
    <t>63.06 (22.23 to 153.6)</t>
  </si>
  <si>
    <t>212399_s_at</t>
  </si>
  <si>
    <t>KIAA0121</t>
  </si>
  <si>
    <t>KIAA0121 gene product</t>
  </si>
  <si>
    <t>87.88 (11.26 to 238.4)</t>
  </si>
  <si>
    <t>35.1 (12.91 to 75.8)</t>
  </si>
  <si>
    <t>201978_s_at</t>
  </si>
  <si>
    <t>KIAA0141</t>
  </si>
  <si>
    <t>KIAA0141 gene product</t>
  </si>
  <si>
    <t>15.83 (9.955 to 31.29)</t>
  </si>
  <si>
    <t>17.11 (9.508 to 39.76)</t>
  </si>
  <si>
    <t>212149_at</t>
  </si>
  <si>
    <t>KIAA0143</t>
  </si>
  <si>
    <t>KIAA0143 protein</t>
  </si>
  <si>
    <t>966.3 (250 to 1,786)</t>
  </si>
  <si>
    <t>702.1 (163.7 to 1,502)</t>
  </si>
  <si>
    <t>212150_at</t>
  </si>
  <si>
    <t>nz41a04.s1 NCI_CGAP_GCB1 Homo sapiens cDNA clone IMAGE:1290318 3', mRNA sequence.</t>
  </si>
  <si>
    <t>635.2 (194.3 to 1,569)</t>
  </si>
  <si>
    <t>394.7 (132 to 654.9)</t>
  </si>
  <si>
    <t>213445_at</t>
  </si>
  <si>
    <t>KIAA0150</t>
  </si>
  <si>
    <t>zinc finger CCCH type domain containing 3</t>
  </si>
  <si>
    <t>43.02 (22.55 to 84.3)</t>
  </si>
  <si>
    <t>44.72 (18.65 to 74.88)</t>
  </si>
  <si>
    <t>212837_at</t>
  </si>
  <si>
    <t>KIAA0157</t>
  </si>
  <si>
    <t>KIAA0157 protein</t>
  </si>
  <si>
    <t>63.07 (14.98 to 178.1)</t>
  </si>
  <si>
    <t>87.3 (9.135 to 293)</t>
  </si>
  <si>
    <t>200851_s_at</t>
  </si>
  <si>
    <t>KIAA0174</t>
  </si>
  <si>
    <t>KIAA0174 gene product</t>
  </si>
  <si>
    <t>25.8 (6.319 to 101.7)</t>
  </si>
  <si>
    <t>35.62 (5.778 to 166.6)</t>
  </si>
  <si>
    <t>212057_at</t>
  </si>
  <si>
    <t>KIAA0182</t>
  </si>
  <si>
    <t>zq55f01.s1 Stratagene neuroepithelium (#937231) Homo sapiens cDNA clone IMAGE:645529 3', mRNA sequence.</t>
  </si>
  <si>
    <t>140.2 (27.72 to 446.1)</t>
  </si>
  <si>
    <t>125.5 (44.6 to 256.8)</t>
  </si>
  <si>
    <t>206102_at</t>
  </si>
  <si>
    <t>KIAA0186</t>
  </si>
  <si>
    <t>972.2 (563.7 to 1,382)</t>
  </si>
  <si>
    <t>1,137 (288.2 to 1,765)</t>
  </si>
  <si>
    <t>34221_at</t>
  </si>
  <si>
    <t>KIAA0194</t>
  </si>
  <si>
    <t>KIAA0194 protein</t>
  </si>
  <si>
    <t>47.17 (17.77 to 93.83)</t>
  </si>
  <si>
    <t>56.88 (18.45 to 93.58)</t>
  </si>
  <si>
    <t>227476_at</t>
  </si>
  <si>
    <t>KIAA0205</t>
  </si>
  <si>
    <t>6.528 (5.63 to 7.149)</t>
  </si>
  <si>
    <t>6.681 (6.037 to 7.494)</t>
  </si>
  <si>
    <t>202651_at</t>
  </si>
  <si>
    <t>79.83 (28.44 to 185.8)</t>
  </si>
  <si>
    <t>146.1 (18.28 to 403.4)</t>
  </si>
  <si>
    <t>208954_s_at</t>
  </si>
  <si>
    <t>KIAA0217</t>
  </si>
  <si>
    <t>KIAA0217 protein</t>
  </si>
  <si>
    <t>137.2 (17.94 to 381.2)</t>
  </si>
  <si>
    <t>144.9 (22.06 to 334.2)</t>
  </si>
  <si>
    <t>228196_s_at</t>
  </si>
  <si>
    <t>566.4 (80.39 to 1,086)</t>
  </si>
  <si>
    <t>765.1 (441.2 to 1,172)</t>
  </si>
  <si>
    <t>208952_s_at</t>
  </si>
  <si>
    <t>ob72f05.s1 NCI_CGAP_GCB1 Homo sapiens cDNA clone IMAGE:1336929 3', mRNA sequence.</t>
  </si>
  <si>
    <t>275.8 (44.82 to 581.5)</t>
  </si>
  <si>
    <t>355.7 (215.2 to 529.5)</t>
  </si>
  <si>
    <t>211996_s_at</t>
  </si>
  <si>
    <t>KIAA0220</t>
  </si>
  <si>
    <t>Similar to MGC9515 protein (LOC388225), mRNA</t>
  </si>
  <si>
    <t>97.49 (47.42 to 221.2)</t>
  </si>
  <si>
    <t>87.81 (69.31 to 120.2)</t>
  </si>
  <si>
    <t>212441_at</t>
  </si>
  <si>
    <t>KIAA0232</t>
  </si>
  <si>
    <t>KIAA0232 gene product</t>
  </si>
  <si>
    <t>8.393 (7.674 to 10.8)</t>
  </si>
  <si>
    <t>9.199 (8.037 to 12.96)</t>
  </si>
  <si>
    <t>212474_at</t>
  </si>
  <si>
    <t>KIAA0241</t>
  </si>
  <si>
    <t>KIAA0241 protein</t>
  </si>
  <si>
    <t>14.06 (11.14 to 24.27)</t>
  </si>
  <si>
    <t>41.19 (5.309 to 158.2)</t>
  </si>
  <si>
    <t>202181_at</t>
  </si>
  <si>
    <t>KIAA0247</t>
  </si>
  <si>
    <t>37.41 (6.48 to 133.5)</t>
  </si>
  <si>
    <t>170.2 (26.38 to 360)</t>
  </si>
  <si>
    <t>212053_at</t>
  </si>
  <si>
    <t>KIAA0251</t>
  </si>
  <si>
    <t>KIAA0251 protein</t>
  </si>
  <si>
    <t>685.8 (226.4 to 1,018)</t>
  </si>
  <si>
    <t>830 (621.1 to 1,285)</t>
  </si>
  <si>
    <t>212450_at</t>
  </si>
  <si>
    <t>KIAA0256</t>
  </si>
  <si>
    <t>KIAA0256 gene product</t>
  </si>
  <si>
    <t>396 (204.1 to 572.6)</t>
  </si>
  <si>
    <t>454.6 (180.3 to 735.6)</t>
  </si>
  <si>
    <t>212451_at</t>
  </si>
  <si>
    <t>230.3 (22.74 to 1,048)</t>
  </si>
  <si>
    <t>248.1 (87.25 to 484.7)</t>
  </si>
  <si>
    <t>203169_at</t>
  </si>
  <si>
    <t>KIAA0258</t>
  </si>
  <si>
    <t>60.51 (33.67 to 102.2)</t>
  </si>
  <si>
    <t>56.38 (29.51 to 73.06)</t>
  </si>
  <si>
    <t>212264_s_at</t>
  </si>
  <si>
    <t>KIAA0261</t>
  </si>
  <si>
    <t>30.65 (5.242 to 61.7)</t>
  </si>
  <si>
    <t>25.27 (15.75 to 61.04)</t>
  </si>
  <si>
    <t>212267_at</t>
  </si>
  <si>
    <t>2,971 (1,879 to 5,358)</t>
  </si>
  <si>
    <t>2,711 (1,689 to 3,440)</t>
  </si>
  <si>
    <t>217218_at</t>
  </si>
  <si>
    <t>18.42 (13.5 to 31.59)</t>
  </si>
  <si>
    <t>26.97 (10.35 to 48.25)</t>
  </si>
  <si>
    <t>209255_at</t>
  </si>
  <si>
    <t>KIAA0265</t>
  </si>
  <si>
    <t>KIAA0265 protein</t>
  </si>
  <si>
    <t>13.85 (8.946 to 19.6)</t>
  </si>
  <si>
    <t>59.58 (6.292 to 127.8)</t>
  </si>
  <si>
    <t>212855_at</t>
  </si>
  <si>
    <t>KIAA0276</t>
  </si>
  <si>
    <t>KIAA0276 protein</t>
  </si>
  <si>
    <t>16 (6.339 to 36.31)</t>
  </si>
  <si>
    <t>79.12 (6.575 to 162.9)</t>
  </si>
  <si>
    <t>36612_at</t>
  </si>
  <si>
    <t>KIAA0280</t>
  </si>
  <si>
    <t>KIAA0280 protein</t>
  </si>
  <si>
    <t>11.29 (9.593 to 14.28)</t>
  </si>
  <si>
    <t>37.65 (9.496 to 85.74)</t>
  </si>
  <si>
    <t>213242_x_at</t>
  </si>
  <si>
    <t>KIAA0284</t>
  </si>
  <si>
    <t>74.08 (24.05 to 110.2)</t>
  </si>
  <si>
    <t>99.31 (47.45 to 160.4)</t>
  </si>
  <si>
    <t>212621_at</t>
  </si>
  <si>
    <t>KIAA0286</t>
  </si>
  <si>
    <t>KIAA0286 protein</t>
  </si>
  <si>
    <t>2,463 (793 to 3,817)</t>
  </si>
  <si>
    <t>2,810 (1,457 to 3,855)</t>
  </si>
  <si>
    <t>225611_at</t>
  </si>
  <si>
    <t>KIAA0303</t>
  </si>
  <si>
    <t>KIAA0303 protein</t>
  </si>
  <si>
    <t>35.36 (8.457 to 113.5)</t>
  </si>
  <si>
    <t>286.3 (6.964 to 521.2)</t>
  </si>
  <si>
    <t>225613_at</t>
  </si>
  <si>
    <t>638.5 (248.4 to 1,432)</t>
  </si>
  <si>
    <t>1,111 (585.1 to 1,768)</t>
  </si>
  <si>
    <t>40016_g_at</t>
  </si>
  <si>
    <t>32.43 (5.936 to 91.62)</t>
  </si>
  <si>
    <t>9.854 (5.839 to 14.73)</t>
  </si>
  <si>
    <t>215696_s_at</t>
  </si>
  <si>
    <t>KIAA0310</t>
  </si>
  <si>
    <t>31.06 (6.064 to 96.21)</t>
  </si>
  <si>
    <t>16.5 (6.721 to 32.74)</t>
  </si>
  <si>
    <t>202128_at</t>
  </si>
  <si>
    <t>KIAA0317</t>
  </si>
  <si>
    <t>go_component: intracellular [goid 0005622] [evidence IEA]; go_function: ubiquitin-protein ligase activity [goid 0004842] [evidence IEA]; go_process: ubiquitin cycle [goid 0006512] [evidence IEA]; go_process: protein modification [goid 0006464] [evidence IEA]; Homo sapiens KIAA0317 (KIAA0317), mRNA.</t>
  </si>
  <si>
    <t>69.52 (32.06 to 120.4)</t>
  </si>
  <si>
    <t>37.2 (7.905 to 55.26)</t>
  </si>
  <si>
    <t>214811_at</t>
  </si>
  <si>
    <t>KIAA0318</t>
  </si>
  <si>
    <t>RIM binding protein 2</t>
  </si>
  <si>
    <t>40.25 (8.12 to 94.89)</t>
  </si>
  <si>
    <t>22.52 (6.508 to 48.05)</t>
  </si>
  <si>
    <t>206017_at</t>
  </si>
  <si>
    <t>KIAA0319</t>
  </si>
  <si>
    <t>22.38 (8.168 to 43.94)</t>
  </si>
  <si>
    <t>13.32 (8.212 to 24.11)</t>
  </si>
  <si>
    <t>204308_s_at</t>
  </si>
  <si>
    <t>KIAA0329</t>
  </si>
  <si>
    <t>95.33 (38.08 to 153.2)</t>
  </si>
  <si>
    <t>106.5 (25.18 to 386.7)</t>
  </si>
  <si>
    <t>213146_at</t>
  </si>
  <si>
    <t>KIAA0346</t>
  </si>
  <si>
    <t>aa75f03.s1 NCI_CGAP_GCB1 Homo sapiens cDNA clone IMAGE:826781 3', mRNA sequence.</t>
  </si>
  <si>
    <t>921.9 (288.1 to 1,824)</t>
  </si>
  <si>
    <t>573.5 (291.7 to 929.4)</t>
  </si>
  <si>
    <t>41386_i_at</t>
  </si>
  <si>
    <t>jumonji domain containing 3</t>
  </si>
  <si>
    <t>800.9 (586.9 to 1,269)</t>
  </si>
  <si>
    <t>530.7 (257.4 to 870.1)</t>
  </si>
  <si>
    <t>41387_r_at</t>
  </si>
  <si>
    <t>466.5 (292.7 to 661.5)</t>
  </si>
  <si>
    <t>551.4 (359.2 to 767.5)</t>
  </si>
  <si>
    <t>205256_at</t>
  </si>
  <si>
    <t>KIAA0352</t>
  </si>
  <si>
    <t>339.8 (192.7 to 582.9)</t>
  </si>
  <si>
    <t>553.8 (329.4 to 842.1)</t>
  </si>
  <si>
    <t>203288_at</t>
  </si>
  <si>
    <t>KIAA0355</t>
  </si>
  <si>
    <t>Homo sapiens KIAA0355 (KIAA0355), mRNA.</t>
  </si>
  <si>
    <t>10.39 (5.31 to 21.21)</t>
  </si>
  <si>
    <t>30.47 (7.305 to 55.12)</t>
  </si>
  <si>
    <t>203049_s_at</t>
  </si>
  <si>
    <t>KIAA0372</t>
  </si>
  <si>
    <t>10.08 (5.97 to 27.34)</t>
  </si>
  <si>
    <t>14.72 (5.542 to 39.94)</t>
  </si>
  <si>
    <t>203253_s_at</t>
  </si>
  <si>
    <t>KIAA0433</t>
  </si>
  <si>
    <t>KIAA0433 protein</t>
  </si>
  <si>
    <t>54.29 (15.24 to 103.8)</t>
  </si>
  <si>
    <t>156.2 (13.53 to 560.9)</t>
  </si>
  <si>
    <t>212215_at</t>
  </si>
  <si>
    <t>KIAA0436</t>
  </si>
  <si>
    <t>putative L-type neutral amino acid transporter</t>
  </si>
  <si>
    <t>1,457 (835.5 to 2,381)</t>
  </si>
  <si>
    <t>1,629 (824 to 2,373)</t>
  </si>
  <si>
    <t>212216_at</t>
  </si>
  <si>
    <t>459 (9.127 to 2,140)</t>
  </si>
  <si>
    <t>53.92 (8.587 to 132.5)</t>
  </si>
  <si>
    <t>212683_at</t>
  </si>
  <si>
    <t>KIAA0446</t>
  </si>
  <si>
    <t>KIAA0446 gene product</t>
  </si>
  <si>
    <t>386.6 (59.74 to 880.1)</t>
  </si>
  <si>
    <t>284.1 (194.4 to 556)</t>
  </si>
  <si>
    <t>32091_at</t>
  </si>
  <si>
    <t>705.6 (45.51 to 2,016)</t>
  </si>
  <si>
    <t>377.8 (104 to 779)</t>
  </si>
  <si>
    <t>213216_at</t>
  </si>
  <si>
    <t>KIAA0459</t>
  </si>
  <si>
    <t>KIAA0459 protein</t>
  </si>
  <si>
    <t>291.3 (151.4 to 508)</t>
  </si>
  <si>
    <t>249.6 (79.34 to 435.6)</t>
  </si>
  <si>
    <t>212553_at</t>
  </si>
  <si>
    <t>KIAA0460</t>
  </si>
  <si>
    <t>KIAA0460 protein</t>
  </si>
  <si>
    <t>301.4 (159.1 to 715.8)</t>
  </si>
  <si>
    <t>142.8 (105 to 165.8)</t>
  </si>
  <si>
    <t>201775_s_at</t>
  </si>
  <si>
    <t>KIAA0494</t>
  </si>
  <si>
    <t>KIAA0494 gene product</t>
  </si>
  <si>
    <t>92.58 (9.984 to 282.4)</t>
  </si>
  <si>
    <t>32.44 (9.267 to 82.88)</t>
  </si>
  <si>
    <t>201776_s_at</t>
  </si>
  <si>
    <t>3,391 (1,799 to 4,350)</t>
  </si>
  <si>
    <t>2,788 (1,624 to 3,532)</t>
  </si>
  <si>
    <t>201777_s_at</t>
  </si>
  <si>
    <t>36.39 (11 to 111.1)</t>
  </si>
  <si>
    <t>16.36 (10.62 to 28.42)</t>
  </si>
  <si>
    <t>201778_s_at</t>
  </si>
  <si>
    <t>1,290 (296.6 to 2,427)</t>
  </si>
  <si>
    <t>972.7 (553.8 to 1,896)</t>
  </si>
  <si>
    <t>212943_at</t>
  </si>
  <si>
    <t>KIAA0528</t>
  </si>
  <si>
    <t>KIAA0528 gene product</t>
  </si>
  <si>
    <t>321.4 (62.57 to 560.7)</t>
  </si>
  <si>
    <t>515.1 (65.44 to 1,433)</t>
  </si>
  <si>
    <t>214402_s_at</t>
  </si>
  <si>
    <t>KIAA0542</t>
  </si>
  <si>
    <t>KIAA0542 gene product</t>
  </si>
  <si>
    <t>52.45 (20.43 to 105)</t>
  </si>
  <si>
    <t>68.03 (38.62 to 92.13)</t>
  </si>
  <si>
    <t>36545_s_at</t>
  </si>
  <si>
    <t>27.28 (8.357 to 76.2)</t>
  </si>
  <si>
    <t>44.42 (14.34 to 70.26)</t>
  </si>
  <si>
    <t>239288_at</t>
  </si>
  <si>
    <t>KIAA0551</t>
  </si>
  <si>
    <t>TRAF2 and NCK interacting kinase</t>
  </si>
  <si>
    <t>276.8 (26.3 to 594.5)</t>
  </si>
  <si>
    <t>357.4 (6.97 to 942.1)</t>
  </si>
  <si>
    <t>213107_at</t>
  </si>
  <si>
    <t>yh03e12.s1 Soares infant brain 1NIB Homo sapiens cDNA clone IMAGE:41943 3', mRNA sequence.</t>
  </si>
  <si>
    <t>213.7 (64.49 to 663.7)</t>
  </si>
  <si>
    <t>263.4 (97.84 to 417.2)</t>
  </si>
  <si>
    <t>212485_at</t>
  </si>
  <si>
    <t>KIAA0553</t>
  </si>
  <si>
    <t>KIAA0553 protein</t>
  </si>
  <si>
    <t>17.09 (5.348 to 35.73)</t>
  </si>
  <si>
    <t>60.69 (6.374 to 106.3)</t>
  </si>
  <si>
    <t>204074_s_at</t>
  </si>
  <si>
    <t>KIAA0562</t>
  </si>
  <si>
    <t>glycine-, glutamate-, thienylcyclohexylpiperidine-binding protein</t>
  </si>
  <si>
    <t>23.63 (12.2 to 59.92)</t>
  </si>
  <si>
    <t>14.79 (12.52 to 23.65)</t>
  </si>
  <si>
    <t>204075_s_at</t>
  </si>
  <si>
    <t>444.9 (58.76 to 1,223)</t>
  </si>
  <si>
    <t>555.7 (178.1 to 1,117)</t>
  </si>
  <si>
    <t>212675_s_at</t>
  </si>
  <si>
    <t>KIAA0582</t>
  </si>
  <si>
    <t>KIAA0582 protein</t>
  </si>
  <si>
    <t>12.62 (6.621 to 22.84)</t>
  </si>
  <si>
    <t>34.57 (10.38 to 100.6)</t>
  </si>
  <si>
    <t>212370_x_at</t>
  </si>
  <si>
    <t>KIAA0592</t>
  </si>
  <si>
    <t>hypothetical protein FLJ10824</t>
  </si>
  <si>
    <t>34.44 (25.92 to 44.73)</t>
  </si>
  <si>
    <t>28.27 (19.41 to 36.69)</t>
  </si>
  <si>
    <t>212929_s_at</t>
  </si>
  <si>
    <t>134.9 (23.29 to 315.4)</t>
  </si>
  <si>
    <t>93.14 (10.99 to 337.2)</t>
  </si>
  <si>
    <t>212348_s_at</t>
  </si>
  <si>
    <t>KIAA0601</t>
  </si>
  <si>
    <t>amine oxidase (flavin containing) domain 2</t>
  </si>
  <si>
    <t>23.64 (14.05 to 32.99)</t>
  </si>
  <si>
    <t>24.27 (10.3 to 57.45)</t>
  </si>
  <si>
    <t>205442_at</t>
  </si>
  <si>
    <t>KIAA0626</t>
  </si>
  <si>
    <t>564.9 (383.6 to 800.9)</t>
  </si>
  <si>
    <t>743.9 (327.6 to 1,111)</t>
  </si>
  <si>
    <t>206188_at</t>
  </si>
  <si>
    <t>KIAA0628</t>
  </si>
  <si>
    <t>16.95 (7.457 to 42.23)</t>
  </si>
  <si>
    <t>42.83 (8.537 to 123.6)</t>
  </si>
  <si>
    <t>222796_at</t>
  </si>
  <si>
    <t>KIAA0632</t>
  </si>
  <si>
    <t>KIAA0632 protein</t>
  </si>
  <si>
    <t>17.46 (16.64 to 19.6)</t>
  </si>
  <si>
    <t>19.14 (15.93 to 30.89)</t>
  </si>
  <si>
    <t>204576_s_at</t>
  </si>
  <si>
    <t>KIAA0643</t>
  </si>
  <si>
    <t>KIAA0643 protein</t>
  </si>
  <si>
    <t>51.69 (18.2 to 143.9)</t>
  </si>
  <si>
    <t>50.59 (26.23 to 88.06)</t>
  </si>
  <si>
    <t>213983_s_at</t>
  </si>
  <si>
    <t>KIAA0648</t>
  </si>
  <si>
    <t>KIAA0648 protein</t>
  </si>
  <si>
    <t>9.283 (6.594 to 12.88)</t>
  </si>
  <si>
    <t>14.86 (6.493 to 22.22)</t>
  </si>
  <si>
    <t>213984_at</t>
  </si>
  <si>
    <t>16.73 (5.627 to 61.37)</t>
  </si>
  <si>
    <t>20.27 (5.68 to 71.87)</t>
  </si>
  <si>
    <t>205788_s_at</t>
  </si>
  <si>
    <t>KIAA0663</t>
  </si>
  <si>
    <t>go_function: nucleic acid binding [goid 0003676] [evidence IEA]; Homo sapiens KIAA0663 gene product (KIAA0663), mRNA.</t>
  </si>
  <si>
    <t>238 (25.63 to 411.7)</t>
  </si>
  <si>
    <t>144.2 (64.35 to 328.8)</t>
  </si>
  <si>
    <t>212456_at</t>
  </si>
  <si>
    <t>KIAA0664</t>
  </si>
  <si>
    <t>KIAA0664 protein</t>
  </si>
  <si>
    <t>135.9 (79.22 to 186.2)</t>
  </si>
  <si>
    <t>128 (98.71 to 174.8)</t>
  </si>
  <si>
    <t>204094_s_at</t>
  </si>
  <si>
    <t>KIAA0669</t>
  </si>
  <si>
    <t>go_function: transcription factor activity [goid 0003700] [evidence IEA]; go_process: regulation of transcription, DNA-dependent [goid 0006355] [evidence IEA]; Homo sapiens KIAA0669 gene product (KIAA0669), mRNA.</t>
  </si>
  <si>
    <t>6,296 (4,572 to 8,338)</t>
  </si>
  <si>
    <t>7,320 (6,717 to 8,000)</t>
  </si>
  <si>
    <t>213962_s_at</t>
  </si>
  <si>
    <t>KIAA0692</t>
  </si>
  <si>
    <t>KIAA0692 protein</t>
  </si>
  <si>
    <t>12.58 (8.697 to 18.02)</t>
  </si>
  <si>
    <t>10.35 (8.169 to 13.29)</t>
  </si>
  <si>
    <t>213118_at</t>
  </si>
  <si>
    <t>KIAA0701</t>
  </si>
  <si>
    <t>KIAA0701 protein</t>
  </si>
  <si>
    <t>393 (62.59 to 668)</t>
  </si>
  <si>
    <t>173 (49.62 to 455.4)</t>
  </si>
  <si>
    <t>214798_at</t>
  </si>
  <si>
    <t>KIAA0703</t>
  </si>
  <si>
    <t>KIAA0703 gene product</t>
  </si>
  <si>
    <t>141.1 (66.07 to 449.2)</t>
  </si>
  <si>
    <t>85.16 (24.33 to 216.8)</t>
  </si>
  <si>
    <t>212690_at</t>
  </si>
  <si>
    <t>KIAA0725</t>
  </si>
  <si>
    <t>SAM, WWE and DDHD domain containing 1</t>
  </si>
  <si>
    <t>39.09 (9.579 to 104)</t>
  </si>
  <si>
    <t>166.7 (9.358 to 395.1)</t>
  </si>
  <si>
    <t>204403_x_at</t>
  </si>
  <si>
    <t>KIAA0738</t>
  </si>
  <si>
    <t>Homo sapiens KIAA0738 gene product (KIAA0738), mRNA.</t>
  </si>
  <si>
    <t>90.28 (39.89 to 201.1)</t>
  </si>
  <si>
    <t>145.2 (12.57 to 349)</t>
  </si>
  <si>
    <t>212981_s_at</t>
  </si>
  <si>
    <t>KIAA0738 gene product</t>
  </si>
  <si>
    <t>81.56 (6.745 to 256.1)</t>
  </si>
  <si>
    <t>125.3 (7.906 to 269.3)</t>
  </si>
  <si>
    <t>224030_s_at</t>
  </si>
  <si>
    <t>20.84 (9.09 to 66.54)</t>
  </si>
  <si>
    <t>21.59 (8.717 to 44.86)</t>
  </si>
  <si>
    <t>213099_at</t>
  </si>
  <si>
    <t>KIAA0759</t>
  </si>
  <si>
    <t>12.79 (6.607 to 18.31)</t>
  </si>
  <si>
    <t>11.97 (6.825 to 26.97)</t>
  </si>
  <si>
    <t>36865_at</t>
  </si>
  <si>
    <t>46.5 (23.48 to 61.22)</t>
  </si>
  <si>
    <t>41.31 (20.74 to 98.58)</t>
  </si>
  <si>
    <t>212633_at</t>
  </si>
  <si>
    <t>KIAA0776</t>
  </si>
  <si>
    <t>Human DNA sequence from clone RP3-393D12 on chromosome 6q16.1-16.3, complete sequence.</t>
  </si>
  <si>
    <t>467.3 (154.1 to 742.7)</t>
  </si>
  <si>
    <t>839.7 (431.1 to 1,197)</t>
  </si>
  <si>
    <t>212634_at</t>
  </si>
  <si>
    <t>UI-H-BW0-ajs-b-03-0-UI.s1 NCI_CGAP_Sub6 Homo sapiens cDNA clone IMAGE:2732860 3', mRNA sequence.</t>
  </si>
  <si>
    <t>37.7 (10.52 to 100.6)</t>
  </si>
  <si>
    <t>9.91 (5.768 to 13.3)</t>
  </si>
  <si>
    <t>213349_at</t>
  </si>
  <si>
    <t>KIAA0779</t>
  </si>
  <si>
    <t>KIAA0779 protein</t>
  </si>
  <si>
    <t>391.2 (118.9 to 604.7)</t>
  </si>
  <si>
    <t>448.7 (250.1 to 817.3)</t>
  </si>
  <si>
    <t>213351_s_at</t>
  </si>
  <si>
    <t>72.77 (29.68 to 259)</t>
  </si>
  <si>
    <t>31.73 (8.58 to 56.06)</t>
  </si>
  <si>
    <t>213352_at</t>
  </si>
  <si>
    <t>18.8 (7.939 to 51.63)</t>
  </si>
  <si>
    <t>17.84 (6.815 to 32.59)</t>
  </si>
  <si>
    <t>227112_at</t>
  </si>
  <si>
    <t>732.6 (136.7 to 1,535)</t>
  </si>
  <si>
    <t>1,001 (335 to 1,850)</t>
  </si>
  <si>
    <t>212882_at</t>
  </si>
  <si>
    <t>KIAA0795</t>
  </si>
  <si>
    <t>KIAA0795 protein</t>
  </si>
  <si>
    <t>147 (32.81 to 379.5)</t>
  </si>
  <si>
    <t>275.2 (32.84 to 478.2)</t>
  </si>
  <si>
    <t>212546_s_at</t>
  </si>
  <si>
    <t>KIAA0826</t>
  </si>
  <si>
    <t>KIAA0826 protein</t>
  </si>
  <si>
    <t>59.67 (5.508 to 109.7)</t>
  </si>
  <si>
    <t>49.31 (26.03 to 98.64)</t>
  </si>
  <si>
    <t>204568_at</t>
  </si>
  <si>
    <t>KIAA0831</t>
  </si>
  <si>
    <t>702.5 (406.4 to 938.9)</t>
  </si>
  <si>
    <t>564.9 (177.7 to 975.6)</t>
  </si>
  <si>
    <t>36888_at</t>
  </si>
  <si>
    <t>KIAA0841</t>
  </si>
  <si>
    <t>14.47 (11.01 to 20.29)</t>
  </si>
  <si>
    <t>16.63 (10.75 to 29.29)</t>
  </si>
  <si>
    <t>212402_at</t>
  </si>
  <si>
    <t>KIAA0853</t>
  </si>
  <si>
    <t>163.4 (40.5 to 299)</t>
  </si>
  <si>
    <t>120 (43.03 to 214.6)</t>
  </si>
  <si>
    <t>227536_at</t>
  </si>
  <si>
    <t>29.28 (6.636 to 131.6)</t>
  </si>
  <si>
    <t>23.97 (11.71 to 75.3)</t>
  </si>
  <si>
    <t>203321_s_at</t>
  </si>
  <si>
    <t>KIAA0863</t>
  </si>
  <si>
    <t>KIAA0863 protein</t>
  </si>
  <si>
    <t>115.9 (25.05 to 350)</t>
  </si>
  <si>
    <t>44.18 (24.04 to 81.48)</t>
  </si>
  <si>
    <t>203322_at</t>
  </si>
  <si>
    <t>103.8 (30.37 to 182)</t>
  </si>
  <si>
    <t>188.8 (61.1 to 264.5)</t>
  </si>
  <si>
    <t>203855_at</t>
  </si>
  <si>
    <t>KIAA0893</t>
  </si>
  <si>
    <t>KIAA0893 protein</t>
  </si>
  <si>
    <t>212.4 (66.16 to 329.7)</t>
  </si>
  <si>
    <t>278.8 (140.2 to 396.1)</t>
  </si>
  <si>
    <t>213424_at</t>
  </si>
  <si>
    <t>KIAA0895</t>
  </si>
  <si>
    <t>KIAA0895 protein</t>
  </si>
  <si>
    <t>11.74 (6.037 to 38.01)</t>
  </si>
  <si>
    <t>17.22 (6.928 to 37.84)</t>
  </si>
  <si>
    <t>212653_s_at</t>
  </si>
  <si>
    <t>KIAA0903</t>
  </si>
  <si>
    <t>NPF/calponin-like protein</t>
  </si>
  <si>
    <t>373.9 (18.85 to 1,015)</t>
  </si>
  <si>
    <t>242.1 (127 to 399.3)</t>
  </si>
  <si>
    <t>202220_at</t>
  </si>
  <si>
    <t>KIAA0907</t>
  </si>
  <si>
    <t>190.6 (50.29 to 410.7)</t>
  </si>
  <si>
    <t>270.7 (33.21 to 625.2)</t>
  </si>
  <si>
    <t>209760_at</t>
  </si>
  <si>
    <t>KIAA0922</t>
  </si>
  <si>
    <t>KIAA0922, elongation; Homo sapiens mRNA; cDNA DKFZp586H1322 (from clone DKFZp586H1322); complete cds.</t>
  </si>
  <si>
    <t>237.6 (157.6 to 358.9)</t>
  </si>
  <si>
    <t>240.7 (182.4 to 309.5)</t>
  </si>
  <si>
    <t>217118_s_at</t>
  </si>
  <si>
    <t>KIAA0930</t>
  </si>
  <si>
    <t>KIAA0930 protein</t>
  </si>
  <si>
    <t>63.62 (33.12 to 111.3)</t>
  </si>
  <si>
    <t>63.81 (23.6 to 141.6)</t>
  </si>
  <si>
    <t>227144_at</t>
  </si>
  <si>
    <t>18.74 (6.966 to 54.56)</t>
  </si>
  <si>
    <t>14.39 (10 to 32.16)</t>
  </si>
  <si>
    <t>209654_at</t>
  </si>
  <si>
    <t>KIAA0947</t>
  </si>
  <si>
    <t>KIAA0947 protein</t>
  </si>
  <si>
    <t>565.3 (14.72 to 1,443)</t>
  </si>
  <si>
    <t>1,308 (17.61 to 3,067)</t>
  </si>
  <si>
    <t>212911_at</t>
  </si>
  <si>
    <t>KIAA0962</t>
  </si>
  <si>
    <t>KIAA0962 protein</t>
  </si>
  <si>
    <t>135.2 (11.28 to 471.8)</t>
  </si>
  <si>
    <t>285.2 (5.461 to 543.9)</t>
  </si>
  <si>
    <t>216996_s_at</t>
  </si>
  <si>
    <t>KIAA0971</t>
  </si>
  <si>
    <t>KIAA0971 protein</t>
  </si>
  <si>
    <t>16.22 (9.695 to 22.03)</t>
  </si>
  <si>
    <t>32.4 (11.99 to 50.46)</t>
  </si>
  <si>
    <t>203642_s_at</t>
  </si>
  <si>
    <t>KIAA0977</t>
  </si>
  <si>
    <t>COBL-like 1</t>
  </si>
  <si>
    <t>478.7 (254.4 to 895.4)</t>
  </si>
  <si>
    <t>583.5 (188.1 to 1,188)</t>
  </si>
  <si>
    <t>214672_at</t>
  </si>
  <si>
    <t>KIAA0998</t>
  </si>
  <si>
    <t>Homo sapiens mRNA for KIAA0998 protein, partial cds.</t>
  </si>
  <si>
    <t>48.48 (6.755 to 106.5)</t>
  </si>
  <si>
    <t>70.85 (7.92 to 379.3)</t>
  </si>
  <si>
    <t>203831_at</t>
  </si>
  <si>
    <t>KIAA1002</t>
  </si>
  <si>
    <t>synonym: PR01365; Homo sapiens KIAA1002 protein (KIAA1002), mRNA.</t>
  </si>
  <si>
    <t>44.61 (6.384 to 162.3)</t>
  </si>
  <si>
    <t>38.02 (12.15 to 72.59)</t>
  </si>
  <si>
    <t>200861_at</t>
  </si>
  <si>
    <t>KIAA1007</t>
  </si>
  <si>
    <t>KIAA1007 protein</t>
  </si>
  <si>
    <t>28.84 (11.52 to 89.53)</t>
  </si>
  <si>
    <t>48.09 (5.35 to 110.3)</t>
  </si>
  <si>
    <t>212838_at</t>
  </si>
  <si>
    <t>KIAA1010</t>
  </si>
  <si>
    <t>scaffold protein TUBA</t>
  </si>
  <si>
    <t>15.52 (5.275 to 53.91)</t>
  </si>
  <si>
    <t>45.38 (5.421 to 129.8)</t>
  </si>
  <si>
    <t>212207_at</t>
  </si>
  <si>
    <t>KIAA1025</t>
  </si>
  <si>
    <t>thyroid hormone receptor associated protein 2</t>
  </si>
  <si>
    <t>442.6 (209.4 to 730.8)</t>
  </si>
  <si>
    <t>691.4 (440.9 to 997)</t>
  </si>
  <si>
    <t>212208_at</t>
  </si>
  <si>
    <t>36.1 (16.73 to 80.73)</t>
  </si>
  <si>
    <t>24.26 (16.05 to 33.74)</t>
  </si>
  <si>
    <t>212209_at</t>
  </si>
  <si>
    <t>235.4 (43.75 to 449.8)</t>
  </si>
  <si>
    <t>464 (173 to 808.4)</t>
  </si>
  <si>
    <t>212794_s_at</t>
  </si>
  <si>
    <t>KIAA1033</t>
  </si>
  <si>
    <t>KIAA1033 protein</t>
  </si>
  <si>
    <t>772.1 (332.2 to 1,520)</t>
  </si>
  <si>
    <t>574.6 (239 to 1,212)</t>
  </si>
  <si>
    <t>212795_at</t>
  </si>
  <si>
    <t>511.3 (246 to 772.6)</t>
  </si>
  <si>
    <t>561.7 (398 to 836.2)</t>
  </si>
  <si>
    <t>215936_s_at</t>
  </si>
  <si>
    <t>221.1 (11.34 to 824.8)</t>
  </si>
  <si>
    <t>105.5 (40.66 to 171.9)</t>
  </si>
  <si>
    <t>215146_s_at</t>
  </si>
  <si>
    <t>KIAA1043</t>
  </si>
  <si>
    <t>KIAA1043 protein</t>
  </si>
  <si>
    <t>18.27 (6.694 to 63.82)</t>
  </si>
  <si>
    <t>33.43 (6.689 to 129.5)</t>
  </si>
  <si>
    <t>213311_s_at</t>
  </si>
  <si>
    <t>KIAA1049</t>
  </si>
  <si>
    <t>KIAA1049 protein</t>
  </si>
  <si>
    <t>124.4 (13.34 to 224.4)</t>
  </si>
  <si>
    <t>133.3 (30.17 to 210.6)</t>
  </si>
  <si>
    <t>204251_s_at</t>
  </si>
  <si>
    <t>KIAA1052</t>
  </si>
  <si>
    <t>23.38 (9.531 to 43.59)</t>
  </si>
  <si>
    <t>23.37 (9.251 to 39.93)</t>
  </si>
  <si>
    <t>212796_s_at</t>
  </si>
  <si>
    <t>KIAA1055</t>
  </si>
  <si>
    <t>KIAA1055 protein</t>
  </si>
  <si>
    <t>104.7 (31.84 to 250.5)</t>
  </si>
  <si>
    <t>63.59 (13.81 to 135.4)</t>
  </si>
  <si>
    <t>201270_x_at</t>
  </si>
  <si>
    <t>KIAA1068</t>
  </si>
  <si>
    <t>KIAA1068 protein</t>
  </si>
  <si>
    <t>68.55 (15 to 90.96)</t>
  </si>
  <si>
    <t>59.6 (18.15 to 118.6)</t>
  </si>
  <si>
    <t>216633_s_at</t>
  </si>
  <si>
    <t>KIAA1069</t>
  </si>
  <si>
    <t>KIAA1069 protein</t>
  </si>
  <si>
    <t>7.684 (6.817 to 9.248)</t>
  </si>
  <si>
    <t>8.995 (7.128 to 14.23)</t>
  </si>
  <si>
    <t>205706_s_at</t>
  </si>
  <si>
    <t>KIAA1074</t>
  </si>
  <si>
    <t>30.83 (5.35 to 148.3)</t>
  </si>
  <si>
    <t>18.7 (6.128 to 32.56)</t>
  </si>
  <si>
    <t>213254_at</t>
  </si>
  <si>
    <t>KIAA1093</t>
  </si>
  <si>
    <t>KIAA1093 protein</t>
  </si>
  <si>
    <t>78.01 (59.18 to 100)</t>
  </si>
  <si>
    <t>70.95 (54.34 to 109)</t>
  </si>
  <si>
    <t>212779_at</t>
  </si>
  <si>
    <t>KIAA1109</t>
  </si>
  <si>
    <t>hypothetical protein KIAA1109</t>
  </si>
  <si>
    <t>273.4 (198.7 to 408.9)</t>
  </si>
  <si>
    <t>272.4 (223.3 to 353)</t>
  </si>
  <si>
    <t>212916_at</t>
  </si>
  <si>
    <t>KIAA1111</t>
  </si>
  <si>
    <t>KIAA1111 protein</t>
  </si>
  <si>
    <t>97.43 (26.98 to 321.2)</t>
  </si>
  <si>
    <t>41.62 (24.61 to 67.15)</t>
  </si>
  <si>
    <t>209229_s_at</t>
  </si>
  <si>
    <t>KIAA1115</t>
  </si>
  <si>
    <t>32.66 (17.98 to 40.87)</t>
  </si>
  <si>
    <t>31.22 (27.43 to 34.28)</t>
  </si>
  <si>
    <t>40612_at</t>
  </si>
  <si>
    <t>KIAA1117</t>
  </si>
  <si>
    <t>23.31 (5.567 to 57.08)</t>
  </si>
  <si>
    <t>24.67 (7.237 to 55.5)</t>
  </si>
  <si>
    <t>225598_at</t>
  </si>
  <si>
    <t>KIAA1126</t>
  </si>
  <si>
    <t>KIAA1126 protein</t>
  </si>
  <si>
    <t>17.69 (11.86 to 25.32)</t>
  </si>
  <si>
    <t>13.76 (11.84 to 15.78)</t>
  </si>
  <si>
    <t>209379_s_at</t>
  </si>
  <si>
    <t>KIAA1128</t>
  </si>
  <si>
    <t>KIAA1128 protein</t>
  </si>
  <si>
    <t>430.1 (59.72 to 898.9)</t>
  </si>
  <si>
    <t>428.6 (106.8 to 868.5)</t>
  </si>
  <si>
    <t>227493_s_at</t>
  </si>
  <si>
    <t>KIAA1143</t>
  </si>
  <si>
    <t>Transcribed sequence with moderate similarity to protein ref:NP_079695.1 (M.musculus)  RIKEN cDNA 1110059G10 [Mus musculus]</t>
  </si>
  <si>
    <t>12.74 (5.392 to 24.38)</t>
  </si>
  <si>
    <t>63.21 (10.05 to 144.1)</t>
  </si>
  <si>
    <t>226816_s_at</t>
  </si>
  <si>
    <t>Transcribed sequence with weak  similarity to protein ref:NP_055405.1 (H.sapiens)  endogenous retroviral family W, env</t>
  </si>
  <si>
    <t>80.38 (14.68 to 178.1)</t>
  </si>
  <si>
    <t>260 (13.8 to 416.6)</t>
  </si>
  <si>
    <t>221868_at</t>
  </si>
  <si>
    <t>KIAA1155</t>
  </si>
  <si>
    <t>Homo sapiens mRNA for KIAA1155 protein, partial cds</t>
  </si>
  <si>
    <t>230 (22.47 to 960)</t>
  </si>
  <si>
    <t>94.24 (22.51 to 170.4)</t>
  </si>
  <si>
    <t>212904_at</t>
  </si>
  <si>
    <t>KIAA1185</t>
  </si>
  <si>
    <t>KIAA1185 protein</t>
  </si>
  <si>
    <t>498.8 (167.5 to 899.6)</t>
  </si>
  <si>
    <t>229.4 (117.7 to 416)</t>
  </si>
  <si>
    <t>224502_s_at</t>
  </si>
  <si>
    <t>KIAA1191</t>
  </si>
  <si>
    <t>KIAA1191 protein</t>
  </si>
  <si>
    <t>82.86 (25.98 to 131)</t>
  </si>
  <si>
    <t>90.77 (43.46 to 208.1)</t>
  </si>
  <si>
    <t>44822_s_at</t>
  </si>
  <si>
    <t>KIAA1193</t>
  </si>
  <si>
    <t>183.2 (137.4 to 218.2)</t>
  </si>
  <si>
    <t>168.1 (67.84 to 323.9)</t>
  </si>
  <si>
    <t>222476_at</t>
  </si>
  <si>
    <t>KIAA1194</t>
  </si>
  <si>
    <t>2,191 (1,125 to 3,372)</t>
  </si>
  <si>
    <t>2,514 (877.3 to 3,443)</t>
  </si>
  <si>
    <t>55872_at</t>
  </si>
  <si>
    <t>KIAA1196</t>
  </si>
  <si>
    <t>KIAA1196 protein</t>
  </si>
  <si>
    <t>52.88 (8.092 to 135.8)</t>
  </si>
  <si>
    <t>35.86 (6.813 to 75.99)</t>
  </si>
  <si>
    <t>227231_at</t>
  </si>
  <si>
    <t>KIAA1211</t>
  </si>
  <si>
    <t>ws43e12.x1 NCI_CGAP_Brn25 Homo sapiens cDNA clone IMAGE:2499982 3', mRNA sequence.</t>
  </si>
  <si>
    <t>119.2 (5.367 to 396.2)</t>
  </si>
  <si>
    <t>84.73 (6.475 to 206.2)</t>
  </si>
  <si>
    <t>219387_at</t>
  </si>
  <si>
    <t>KIAA1212</t>
  </si>
  <si>
    <t>hypothetical protein LOC55580</t>
  </si>
  <si>
    <t>845.9 (266.7 to 1,442)</t>
  </si>
  <si>
    <t>1,035 (148.2 to 3,954)</t>
  </si>
  <si>
    <t>225045_at</t>
  </si>
  <si>
    <t>7.802 (6.579 to 9.051)</t>
  </si>
  <si>
    <t>9.514 (6.579 to 14.35)</t>
  </si>
  <si>
    <t>224698_at</t>
  </si>
  <si>
    <t>KIAA1228</t>
  </si>
  <si>
    <t>KIAA1228 protein</t>
  </si>
  <si>
    <t>262.5 (56.97 to 759.8)</t>
  </si>
  <si>
    <t>183.7 (37.29 to 305.4)</t>
  </si>
  <si>
    <t>224699_s_at</t>
  </si>
  <si>
    <t>107 (14.33 to 287.6)</t>
  </si>
  <si>
    <t>43.91 (24.62 to 63.03)</t>
  </si>
  <si>
    <t>211978_x_at</t>
  </si>
  <si>
    <t>peptidylprolyl isomerase A (cyclophilin A)</t>
  </si>
  <si>
    <t>1,716 (1,455 to 2,131)</t>
  </si>
  <si>
    <t>1,674 (786.4 to 2,152)</t>
  </si>
  <si>
    <t>211378_x_at</t>
  </si>
  <si>
    <t>1,771 (1,435 to 2,191)</t>
  </si>
  <si>
    <t>1,672 (785.3 to 2,139)</t>
  </si>
  <si>
    <t>225978_at</t>
  </si>
  <si>
    <t>KIAA1238</t>
  </si>
  <si>
    <t>KIAA1238 protein</t>
  </si>
  <si>
    <t>33.07 (7.906 to 73.66)</t>
  </si>
  <si>
    <t>119.1 (7.572 to 354.8)</t>
  </si>
  <si>
    <t>213387_at</t>
  </si>
  <si>
    <t>KIAA1240</t>
  </si>
  <si>
    <t>KIAA1240 protein</t>
  </si>
  <si>
    <t>679.2 (207.1 to 1,468)</t>
  </si>
  <si>
    <t>937.9 (665.9 to 1,350)</t>
  </si>
  <si>
    <t>227504_s_at</t>
  </si>
  <si>
    <t>KIAA1276</t>
  </si>
  <si>
    <t>yz86g08.s1 Soares_multiple_sclerosis_2NbHMSP Homo sapiens cDNA clone IMAGE:289982 3', mRNA sequence.</t>
  </si>
  <si>
    <t>22.51 (16.6 to 31.69)</t>
  </si>
  <si>
    <t>21.43 (15.41 to 41.69)</t>
  </si>
  <si>
    <t>212453_at</t>
  </si>
  <si>
    <t>KIAA1279</t>
  </si>
  <si>
    <t>87.43 (33.3 to 199.9)</t>
  </si>
  <si>
    <t>318.4 (24.76 to 889.2)</t>
  </si>
  <si>
    <t>225326_at</t>
  </si>
  <si>
    <t>KIAA1311</t>
  </si>
  <si>
    <t>KIAA1311 protein</t>
  </si>
  <si>
    <t>29.37 (8.738 to 100.3)</t>
  </si>
  <si>
    <t>23.99 (9.009 to 41.23)</t>
  </si>
  <si>
    <t>224622_at</t>
  </si>
  <si>
    <t>KIAA1322</t>
  </si>
  <si>
    <t>TBC1 domain family, member 14</t>
  </si>
  <si>
    <t>1,089 (441.8 to 2,307)</t>
  </si>
  <si>
    <t>1,059 (570.6 to 1,608)</t>
  </si>
  <si>
    <t>223254_s_at</t>
  </si>
  <si>
    <t>KIAA1333</t>
  </si>
  <si>
    <t>29.31 (5.641 to 71.48)</t>
  </si>
  <si>
    <t>6.646 (5.559 to 10.75)</t>
  </si>
  <si>
    <t>226747_at</t>
  </si>
  <si>
    <t>KIAA1344</t>
  </si>
  <si>
    <t>29.32 (6.659 to 56.59)</t>
  </si>
  <si>
    <t>65.08 (12.58 to 190.5)</t>
  </si>
  <si>
    <t>231034_s_at</t>
  </si>
  <si>
    <t>KIAA1357</t>
  </si>
  <si>
    <t>chromosome 6 open reading frame 63</t>
  </si>
  <si>
    <t>27.7 (7.832 to 52.8)</t>
  </si>
  <si>
    <t>36.77 (11.06 to 100.4)</t>
  </si>
  <si>
    <t>227454_at</t>
  </si>
  <si>
    <t>KIAA1361</t>
  </si>
  <si>
    <t>serine/threonine protein kinase TAO1 homolog</t>
  </si>
  <si>
    <t>65.37 (9.274 to 239)</t>
  </si>
  <si>
    <t>15.89 (5.388 to 37.56)</t>
  </si>
  <si>
    <t>225847_at</t>
  </si>
  <si>
    <t>KIAA1363</t>
  </si>
  <si>
    <t>KIAA1363 protein</t>
  </si>
  <si>
    <t>46.81 (8.74 to 112.8)</t>
  </si>
  <si>
    <t>54.01 (21.98 to 76.09)</t>
  </si>
  <si>
    <t>222270_at</t>
  </si>
  <si>
    <t>KIAA1387</t>
  </si>
  <si>
    <t>KIAA1387 protein</t>
  </si>
  <si>
    <t>111.2 (10.78 to 389)</t>
  </si>
  <si>
    <t>243.3 (12.2 to 496.6)</t>
  </si>
  <si>
    <t>226230_at</t>
  </si>
  <si>
    <t>115.3 (11.73 to 369.8)</t>
  </si>
  <si>
    <t>243.8 (35.38 to 640.1)</t>
  </si>
  <si>
    <t>221952_x_at</t>
  </si>
  <si>
    <t>KIAA1393</t>
  </si>
  <si>
    <t>320.2 (39.19 to 791.6)</t>
  </si>
  <si>
    <t>279 (119.2 to 711.6)</t>
  </si>
  <si>
    <t>227653_at</t>
  </si>
  <si>
    <t>87.85 (23.25 to 209.6)</t>
  </si>
  <si>
    <t>123.8 (65.77 to 187.7)</t>
  </si>
  <si>
    <t>230112_at</t>
  </si>
  <si>
    <t>KIAA1399</t>
  </si>
  <si>
    <t>KIAA1399 protein</t>
  </si>
  <si>
    <t>111.4 (50.14 to 166.8)</t>
  </si>
  <si>
    <t>78.07 (35.43 to 158.1)</t>
  </si>
  <si>
    <t>223497_at</t>
  </si>
  <si>
    <t>KIAA1411</t>
  </si>
  <si>
    <t>94.5 (51.16 to 126.9)</t>
  </si>
  <si>
    <t>138.8 (26.69 to 245.1)</t>
  </si>
  <si>
    <t>233642_s_at</t>
  </si>
  <si>
    <t>KIAA1414</t>
  </si>
  <si>
    <t>KIAA1414 protein</t>
  </si>
  <si>
    <t>98.02 (69.39 to 191.4)</t>
  </si>
  <si>
    <t>82.09 (58.08 to 107.7)</t>
  </si>
  <si>
    <t>226123_at</t>
  </si>
  <si>
    <t>KIAA1416</t>
  </si>
  <si>
    <t>KIAA1416 protein</t>
  </si>
  <si>
    <t>137.6 (34.88 to 322.8)</t>
  </si>
  <si>
    <t>139.9 (105.8 to 179.9)</t>
  </si>
  <si>
    <t>224835_at</t>
  </si>
  <si>
    <t>KIAA1434</t>
  </si>
  <si>
    <t>14.28 (10.43 to 16.37)</t>
  </si>
  <si>
    <t>22.1 (17.01 to 31.21)</t>
  </si>
  <si>
    <t>236604_at</t>
  </si>
  <si>
    <t>KIAA1447</t>
  </si>
  <si>
    <t>KIAA1447 protein</t>
  </si>
  <si>
    <t>16.15 (13.36 to 19.41)</t>
  </si>
  <si>
    <t>15.66 (14.49 to 16.13)</t>
  </si>
  <si>
    <t>221735_at</t>
  </si>
  <si>
    <t>KIAA1449</t>
  </si>
  <si>
    <t>yj10g11.s1 Soares placenta Nb2HP Homo sapiens cDNA clone IMAGE:148388 3', mRNA sequence.</t>
  </si>
  <si>
    <t>145.6 (12.41 to 572.3)</t>
  </si>
  <si>
    <t>54.7 (16.93 to 112.9)</t>
  </si>
  <si>
    <t>226460_at</t>
  </si>
  <si>
    <t>KIAA1450</t>
  </si>
  <si>
    <t>KIAA1450 protein</t>
  </si>
  <si>
    <t>1,279 (874.4 to 2,133)</t>
  </si>
  <si>
    <t>891.3 (609.6 to 1,225)</t>
  </si>
  <si>
    <t>224844_at</t>
  </si>
  <si>
    <t>KIAA1458</t>
  </si>
  <si>
    <t>KIAA1458 protein</t>
  </si>
  <si>
    <t>4,425 (1,966 to 6,727)</t>
  </si>
  <si>
    <t>4,451 (3,021 to 5,309)</t>
  </si>
  <si>
    <t>224853_at</t>
  </si>
  <si>
    <t>17.89 (9.297 to 47.14)</t>
  </si>
  <si>
    <t>12.51 (6.964 to 29.3)</t>
  </si>
  <si>
    <t>224872_at</t>
  </si>
  <si>
    <t>KIAA1463</t>
  </si>
  <si>
    <t>KIAA1463 protein</t>
  </si>
  <si>
    <t>106.3 (19.14 to 410.5)</t>
  </si>
  <si>
    <t>70.49 (39.54 to 130.2)</t>
  </si>
  <si>
    <t>231903_x_at</t>
  </si>
  <si>
    <t>KIAA1501</t>
  </si>
  <si>
    <t>qz37h07.x1 NCI_CGAP_Kid11 Homo sapiens cDNA clone IMAGE:2029117 3' similar to contains MER22.b3 MSR1 repetitive element ;, mRNA sequence.</t>
  </si>
  <si>
    <t>20.86 (10.11 to 36.36)</t>
  </si>
  <si>
    <t>18.1 (10.15 to 22.88)</t>
  </si>
  <si>
    <t>218418_s_at</t>
  </si>
  <si>
    <t>KIAA1518</t>
  </si>
  <si>
    <t>ankyrin repeat domain 25</t>
  </si>
  <si>
    <t>293.4 (169.8 to 406.6)</t>
  </si>
  <si>
    <t>200.7 (28.27 to 434.8)</t>
  </si>
  <si>
    <t>231855_at</t>
  </si>
  <si>
    <t>KIAA1524</t>
  </si>
  <si>
    <t>KIAA1524 protein</t>
  </si>
  <si>
    <t>25.21 (5.575 to 65.97)</t>
  </si>
  <si>
    <t>51.25 (6.702 to 209)</t>
  </si>
  <si>
    <t>233893_s_at</t>
  </si>
  <si>
    <t>KIAA1530</t>
  </si>
  <si>
    <t>KIAA1530 protein</t>
  </si>
  <si>
    <t>107.2 (6.501 to 232.7)</t>
  </si>
  <si>
    <t>64.94 (12.56 to 154.3)</t>
  </si>
  <si>
    <t>226494_at</t>
  </si>
  <si>
    <t>KIAA1543</t>
  </si>
  <si>
    <t>36.09 (24.31 to 48.05)</t>
  </si>
  <si>
    <t>35.92 (28.4 to 45.58)</t>
  </si>
  <si>
    <t>225703_at</t>
  </si>
  <si>
    <t>KIAA1545</t>
  </si>
  <si>
    <t>KIAA1545 protein</t>
  </si>
  <si>
    <t>177.2 (14.74 to 467.1)</t>
  </si>
  <si>
    <t>157.2 (23.39 to 323)</t>
  </si>
  <si>
    <t>228749_at</t>
  </si>
  <si>
    <t>KIAA1571</t>
  </si>
  <si>
    <t>AV734793 cdA Homo sapiens cDNA clone cdAAGG09 5', mRNA sequence.</t>
  </si>
  <si>
    <t>6.809 (6.087 to 8.37)</t>
  </si>
  <si>
    <t>20.07 (5.432 to 78.21)</t>
  </si>
  <si>
    <t>231869_at</t>
  </si>
  <si>
    <t>KIAA1586</t>
  </si>
  <si>
    <t>25.1 (5.62 to 87.58)</t>
  </si>
  <si>
    <t>26.93 (14.79 to 45.16)</t>
  </si>
  <si>
    <t>234733_s_at</t>
  </si>
  <si>
    <t>KIAA1596</t>
  </si>
  <si>
    <t>61.86 (13.41 to 194.3)</t>
  </si>
  <si>
    <t>46.88 (9.351 to 114.9)</t>
  </si>
  <si>
    <t>221802_s_at</t>
  </si>
  <si>
    <t>KIAA1598</t>
  </si>
  <si>
    <t>KIAA1598 protein</t>
  </si>
  <si>
    <t>10.93 (5.585 to 36.44)</t>
  </si>
  <si>
    <t>29.82 (5.674 to 71.9)</t>
  </si>
  <si>
    <t>226588_at</t>
  </si>
  <si>
    <t>KIAA1604</t>
  </si>
  <si>
    <t>KIAA1604 protein</t>
  </si>
  <si>
    <t>62.65 (13.56 to 134.6)</t>
  </si>
  <si>
    <t>301.7 (30.99 to 649.4)</t>
  </si>
  <si>
    <t>220672_at</t>
  </si>
  <si>
    <t>KIAA1622</t>
  </si>
  <si>
    <t>59.32 (10.87 to 244.4)</t>
  </si>
  <si>
    <t>24.36 (5.242 to 78.95)</t>
  </si>
  <si>
    <t>233002_at</t>
  </si>
  <si>
    <t>307.6 (111.8 to 491.5)</t>
  </si>
  <si>
    <t>389.5 (106.6 to 605.1)</t>
  </si>
  <si>
    <t>227601_at</t>
  </si>
  <si>
    <t>KIAA1627</t>
  </si>
  <si>
    <t>KIAA1627 protein</t>
  </si>
  <si>
    <t>141.9 (35.09 to 266.7)</t>
  </si>
  <si>
    <t>68.87 (6.053 to 258.8)</t>
  </si>
  <si>
    <t>226370_at</t>
  </si>
  <si>
    <t>KIAA1677</t>
  </si>
  <si>
    <t>315.6 (32.36 to 858)</t>
  </si>
  <si>
    <t>209.6 (82.31 to 351)</t>
  </si>
  <si>
    <t>227876_at</t>
  </si>
  <si>
    <t>KIAA1688</t>
  </si>
  <si>
    <t>LOC389698 (LOC389698), mRNA</t>
  </si>
  <si>
    <t>434.7 (182.1 to 590.2)</t>
  </si>
  <si>
    <t>176.9 (62.95 to 403.2)</t>
  </si>
  <si>
    <t>218980_at</t>
  </si>
  <si>
    <t>KIAA1695</t>
  </si>
  <si>
    <t>38.54 (16.48 to 79)</t>
  </si>
  <si>
    <t>79.04 (51.13 to 117.9)</t>
  </si>
  <si>
    <t>213709_at</t>
  </si>
  <si>
    <t>KIAA1701</t>
  </si>
  <si>
    <t>KIAA1701 protein</t>
  </si>
  <si>
    <t>93.65 (5.539 to 307.4)</t>
  </si>
  <si>
    <t>113.5 (10.4 to 302.3)</t>
  </si>
  <si>
    <t>225631_at</t>
  </si>
  <si>
    <t>KIAA1706</t>
  </si>
  <si>
    <t>KIAA1706 protein</t>
  </si>
  <si>
    <t>191.6 (85.33 to 499)</t>
  </si>
  <si>
    <t>79.85 (45.2 to 105.3)</t>
  </si>
  <si>
    <t>228334_x_at</t>
  </si>
  <si>
    <t>KIAA1712</t>
  </si>
  <si>
    <t>130.9 (14.96 to 411.4)</t>
  </si>
  <si>
    <t>90.56 (19.95 to 170.3)</t>
  </si>
  <si>
    <t>231850_x_at</t>
  </si>
  <si>
    <t>62.16 (10.35 to 123.4)</t>
  </si>
  <si>
    <t>79.27 (12.6 to 231.5)</t>
  </si>
  <si>
    <t>233536_at</t>
  </si>
  <si>
    <t>KIAA1713</t>
  </si>
  <si>
    <t>KIAA1713 protein</t>
  </si>
  <si>
    <t>105.7 (5.969 to 297.7)</t>
  </si>
  <si>
    <t>28.38 (7.874 to 66.19)</t>
  </si>
  <si>
    <t>223265_at</t>
  </si>
  <si>
    <t>KIAA1720</t>
  </si>
  <si>
    <t>KIAA1720 protein</t>
  </si>
  <si>
    <t>72.44 (20.85 to 178.1)</t>
  </si>
  <si>
    <t>117.4 (24.69 to 209.2)</t>
  </si>
  <si>
    <t>225308_s_at</t>
  </si>
  <si>
    <t>KIAA1728</t>
  </si>
  <si>
    <t>KIAA1728 protein</t>
  </si>
  <si>
    <t>34.78 (5.49 to 128.4)</t>
  </si>
  <si>
    <t>30.24 (5.617 to 106.8)</t>
  </si>
  <si>
    <t>226909_at</t>
  </si>
  <si>
    <t>KIAA1729</t>
  </si>
  <si>
    <t>KIAA1729 protein</t>
  </si>
  <si>
    <t>14.29 (6.759 to 22.74)</t>
  </si>
  <si>
    <t>27.44 (8.113 to 74.23)</t>
  </si>
  <si>
    <t>229878_at</t>
  </si>
  <si>
    <t>KIAA1731</t>
  </si>
  <si>
    <t>KIAA1731 protein</t>
  </si>
  <si>
    <t>706.4 (107.2 to 1,493)</t>
  </si>
  <si>
    <t>300.8 (150 to 639)</t>
  </si>
  <si>
    <t>225623_at</t>
  </si>
  <si>
    <t>KIAA1737</t>
  </si>
  <si>
    <t>44.08 (14.33 to 154.8)</t>
  </si>
  <si>
    <t>64.9 (14.39 to 138.4)</t>
  </si>
  <si>
    <t>213122_at</t>
  </si>
  <si>
    <t>KIAA1750</t>
  </si>
  <si>
    <t>KIAA1750 protein</t>
  </si>
  <si>
    <t>247.2 (25.01 to 854.4)</t>
  </si>
  <si>
    <t>303.6 (95.87 to 847.9)</t>
  </si>
  <si>
    <t>231872_at</t>
  </si>
  <si>
    <t>KIAA1764</t>
  </si>
  <si>
    <t>yb22g08.r1 Stratagene fetal spleen (#937205) Homo sapiens cDNA clone IMAGE:71966 5', mRNA sequence.</t>
  </si>
  <si>
    <t>16.64 (6.66 to 63.69)</t>
  </si>
  <si>
    <t>41.79 (6.563 to 125.6)</t>
  </si>
  <si>
    <t>226623_at</t>
  </si>
  <si>
    <t>KIAA1796</t>
  </si>
  <si>
    <t>family with sequence similarity 13, member C1</t>
  </si>
  <si>
    <t>9.477 (6.664 to 14.58)</t>
  </si>
  <si>
    <t>15.85 (5.842 to 53.12)</t>
  </si>
  <si>
    <t>226800_at</t>
  </si>
  <si>
    <t>KIAA1799</t>
  </si>
  <si>
    <t>48.11 (5.572 to 98.79)</t>
  </si>
  <si>
    <t>56.24 (6.172 to 214.9)</t>
  </si>
  <si>
    <t>222603_at</t>
  </si>
  <si>
    <t>KIAA1815</t>
  </si>
  <si>
    <t>244.1 (71.74 to 424.2)</t>
  </si>
  <si>
    <t>216.4 (11.31 to 629.1)</t>
  </si>
  <si>
    <t>215019_x_at</t>
  </si>
  <si>
    <t>KIAA1827</t>
  </si>
  <si>
    <t>xy11f01.x1 NCI_CGAP_Lym12 Homo sapiens cDNA clone IMAGE:2852857 3' similar to contains Alu repetitive element;, mRNA sequence.</t>
  </si>
  <si>
    <t>424.3 (96.11 to 518.5)</t>
  </si>
  <si>
    <t>387.7 (87.61 to 670.5)</t>
  </si>
  <si>
    <t>224789_at</t>
  </si>
  <si>
    <t>KIAA1892</t>
  </si>
  <si>
    <t>117.7 (12.49 to 251.9)</t>
  </si>
  <si>
    <t>144.7 (33.68 to 222.4)</t>
  </si>
  <si>
    <t>1553765_a_at</t>
  </si>
  <si>
    <t>KIAA1900</t>
  </si>
  <si>
    <t>KIAA1900 (FLJ30730 fis, clone FEBRA2000053)</t>
  </si>
  <si>
    <t>29.49 (5.442 to 137.4)</t>
  </si>
  <si>
    <t>30.13 (8.631 to 54.7)</t>
  </si>
  <si>
    <t>236824_at</t>
  </si>
  <si>
    <t>KIAA1906</t>
  </si>
  <si>
    <t>KIAA1906 protein</t>
  </si>
  <si>
    <t>98.11 (48.75 to 192.8)</t>
  </si>
  <si>
    <t>57.91 (27.16 to 101.2)</t>
  </si>
  <si>
    <t>234994_at</t>
  </si>
  <si>
    <t>KIAA1913</t>
  </si>
  <si>
    <t>632.9 (292.1 to 1,391)</t>
  </si>
  <si>
    <t>983.6 (640.7 to 1,424)</t>
  </si>
  <si>
    <t>44040_at</t>
  </si>
  <si>
    <t>KIAA1940</t>
  </si>
  <si>
    <t>KIAA1940 protein</t>
  </si>
  <si>
    <t>13.11 (9.587 to 20.32)</t>
  </si>
  <si>
    <t>14.3 (11.41 to 18.74)</t>
  </si>
  <si>
    <t>242762_s_at</t>
  </si>
  <si>
    <t>KIAA1946</t>
  </si>
  <si>
    <t>KIAA1946 protein</t>
  </si>
  <si>
    <t>179.3 (5.608 to 1,000)</t>
  </si>
  <si>
    <t>15.91 (9.73 to 42.83)</t>
  </si>
  <si>
    <t>238444_at</t>
  </si>
  <si>
    <t>KIAA1952</t>
  </si>
  <si>
    <t>KIAA1952 protein</t>
  </si>
  <si>
    <t>44.85 (35.82 to 69.55)</t>
  </si>
  <si>
    <t>168.5 (37.08 to 473.7)</t>
  </si>
  <si>
    <t>228768_at</t>
  </si>
  <si>
    <t>KIAA1961</t>
  </si>
  <si>
    <t>Rap guanine nucleotide exchange factor (GEF) 6</t>
  </si>
  <si>
    <t>141.5 (6.17 to 359.3)</t>
  </si>
  <si>
    <t>96.37 (5.969 to 201.7)</t>
  </si>
  <si>
    <t>228953_at</t>
  </si>
  <si>
    <t>KIAA1971</t>
  </si>
  <si>
    <t>similar to junction-mediating and regulatory protein p300 JMY</t>
  </si>
  <si>
    <t>48.23 (5.35 to 164.9)</t>
  </si>
  <si>
    <t>134.5 (6.869 to 504.1)</t>
  </si>
  <si>
    <t>243833_at</t>
  </si>
  <si>
    <t>KIAA1976</t>
  </si>
  <si>
    <t>unc-5 homolog A (C. elegans)</t>
  </si>
  <si>
    <t>13.79 (12.36 to 17.2)</t>
  </si>
  <si>
    <t>12.64 (12.14 to 13.45)</t>
  </si>
  <si>
    <t>228029_at</t>
  </si>
  <si>
    <t>KIAA1982</t>
  </si>
  <si>
    <t>hypothetical protein FLJ14297</t>
  </si>
  <si>
    <t>545 (119.7 to 1,352)</t>
  </si>
  <si>
    <t>555.5 (23.13 to 1,160)</t>
  </si>
  <si>
    <t>225913_at</t>
  </si>
  <si>
    <t>KIAA2002</t>
  </si>
  <si>
    <t>KIAA2002 protein</t>
  </si>
  <si>
    <t>62.44 (8.308 to 168.9)</t>
  </si>
  <si>
    <t>83.48 (23.28 to 170.6)</t>
  </si>
  <si>
    <t>220368_s_at</t>
  </si>
  <si>
    <t>KIAA2010</t>
  </si>
  <si>
    <t>11.92 (5.308 to 24.97)</t>
  </si>
  <si>
    <t>7.588 (5.262 to 11.73)</t>
  </si>
  <si>
    <t>212163_at</t>
  </si>
  <si>
    <t>KIDINS220</t>
  </si>
  <si>
    <t>likely homolog of rat kinase D-interacting substance of 220 kDa</t>
  </si>
  <si>
    <t>38.56 (7.104 to 152.4)</t>
  </si>
  <si>
    <t>28.99 (10.04 to 67.58)</t>
  </si>
  <si>
    <t>204444_at</t>
  </si>
  <si>
    <t>KIF11</t>
  </si>
  <si>
    <t>kinesin family member 11</t>
  </si>
  <si>
    <t>83.17 (10.44 to 217.7)</t>
  </si>
  <si>
    <t>106.8 (26.06 to 208.9)</t>
  </si>
  <si>
    <t>206364_at</t>
  </si>
  <si>
    <t>KIF14</t>
  </si>
  <si>
    <t>11.65 (6.233 to 16.17)</t>
  </si>
  <si>
    <t>12.51 (9.22 to 19.95)</t>
  </si>
  <si>
    <t>209234_at</t>
  </si>
  <si>
    <t>KIF1B</t>
  </si>
  <si>
    <t>kinesin family member 1B</t>
  </si>
  <si>
    <t>54.23 (18.56 to 112)</t>
  </si>
  <si>
    <t>100.4 (33.49 to 155.3)</t>
  </si>
  <si>
    <t>225878_at</t>
  </si>
  <si>
    <t>22.16 (9.248 to 54.8)</t>
  </si>
  <si>
    <t>52.12 (16.89 to 104.6)</t>
  </si>
  <si>
    <t>226968_at</t>
  </si>
  <si>
    <t>40.37 (7.463 to 109.7)</t>
  </si>
  <si>
    <t>32.34 (9.774 to 51.12)</t>
  </si>
  <si>
    <t>203087_s_at</t>
  </si>
  <si>
    <t>KIF2</t>
  </si>
  <si>
    <t>kinesin heavy chain member 2</t>
  </si>
  <si>
    <t>31.72 (8.447 to 79.59)</t>
  </si>
  <si>
    <t>23.43 (14.18 to 46.47)</t>
  </si>
  <si>
    <t>218755_at</t>
  </si>
  <si>
    <t>KIF20A</t>
  </si>
  <si>
    <t>kinesin family member 20A</t>
  </si>
  <si>
    <t>25.64 (7.757 to 61.31)</t>
  </si>
  <si>
    <t>29.44 (7.916 to 81.81)</t>
  </si>
  <si>
    <t>204709_s_at</t>
  </si>
  <si>
    <t>KIF23</t>
  </si>
  <si>
    <t>kinesin family member 23</t>
  </si>
  <si>
    <t>10.53 (6.069 to 19.82)</t>
  </si>
  <si>
    <t>21.79 (9.456 to 34.4)</t>
  </si>
  <si>
    <t>209408_at</t>
  </si>
  <si>
    <t>KIF2C</t>
  </si>
  <si>
    <t>kinesin family member 2C</t>
  </si>
  <si>
    <t>32.5 (10.32 to 125.5)</t>
  </si>
  <si>
    <t>33.33 (7.784 to 47.91)</t>
  </si>
  <si>
    <t>203943_at</t>
  </si>
  <si>
    <t>KIF3B</t>
  </si>
  <si>
    <t>kinesin family member 3B</t>
  </si>
  <si>
    <t>31.52 (11.35 to 117.5)</t>
  </si>
  <si>
    <t>26.28 (8.58 to 65.93)</t>
  </si>
  <si>
    <t>218355_at</t>
  </si>
  <si>
    <t>KIF4A</t>
  </si>
  <si>
    <t>kinesin family member 4A</t>
  </si>
  <si>
    <t>1,927 (1,053 to 2,860)</t>
  </si>
  <si>
    <t>2,529 (709.4 to 3,279)</t>
  </si>
  <si>
    <t>201991_s_at</t>
  </si>
  <si>
    <t>KIF5B</t>
  </si>
  <si>
    <t>kinesin family member 5B</t>
  </si>
  <si>
    <t>270.6 (60.46 to 680.1)</t>
  </si>
  <si>
    <t>111.4 (46.81 to 164.4)</t>
  </si>
  <si>
    <t>224662_at</t>
  </si>
  <si>
    <t>752.5 (559.5 to 1,044)</t>
  </si>
  <si>
    <t>737.6 (303.3 to 1,041)</t>
  </si>
  <si>
    <t>209661_at</t>
  </si>
  <si>
    <t>KIFC3</t>
  </si>
  <si>
    <t>kinesin family member C3</t>
  </si>
  <si>
    <t>44.2 (23.02 to 71.51)</t>
  </si>
  <si>
    <t>33.08 (18.03 to 56.42)</t>
  </si>
  <si>
    <t>235003_at</t>
  </si>
  <si>
    <t>KIS</t>
  </si>
  <si>
    <t>kinase interacting with leukemia-associated gene (stathmin)</t>
  </si>
  <si>
    <t>63.34 (20.32 to 156.8)</t>
  </si>
  <si>
    <t>58.23 (20.77 to 117.4)</t>
  </si>
  <si>
    <t>205051_s_at</t>
  </si>
  <si>
    <t>KIT</t>
  </si>
  <si>
    <t>v-kit Hardy-Zuckerman 4 feline sarcoma viral oncogene homolog</t>
  </si>
  <si>
    <t>784.5 (182.8 to 1,603)</t>
  </si>
  <si>
    <t>1,153 (633.2 to 1,578)</t>
  </si>
  <si>
    <t>227261_at</t>
  </si>
  <si>
    <t>KLF12</t>
  </si>
  <si>
    <t>Kruppel-like factor 12</t>
  </si>
  <si>
    <t>29.75 (13.51 to 45.19)</t>
  </si>
  <si>
    <t>59.09 (22.64 to 179.9)</t>
  </si>
  <si>
    <t>225390_s_at</t>
  </si>
  <si>
    <t>KLF13</t>
  </si>
  <si>
    <t>Kruppel-like factor 13</t>
  </si>
  <si>
    <t>18.52 (14.53 to 23.16)</t>
  </si>
  <si>
    <t>18.18 (13.93 to 19.72)</t>
  </si>
  <si>
    <t>219371_s_at</t>
  </si>
  <si>
    <t>KLF2</t>
  </si>
  <si>
    <t>Kruppel-like factor 2 (lung)</t>
  </si>
  <si>
    <t>936.4 (607 to 1,299)</t>
  </si>
  <si>
    <t>547.7 (336.7 to 899.8)</t>
  </si>
  <si>
    <t>209211_at</t>
  </si>
  <si>
    <t>KLF5</t>
  </si>
  <si>
    <t>Kruppel-like factor 5 (intestinal)</t>
  </si>
  <si>
    <t>250.1 (31.32 to 595.5)</t>
  </si>
  <si>
    <t>422.4 (167.3 to 772)</t>
  </si>
  <si>
    <t>204334_at</t>
  </si>
  <si>
    <t>KLF7</t>
  </si>
  <si>
    <t>Kruppel-like factor 7 (ubiquitous)</t>
  </si>
  <si>
    <t>32.9 (17.65 to 97.54)</t>
  </si>
  <si>
    <t>25.65 (10.59 to 70.18)</t>
  </si>
  <si>
    <t>217906_at</t>
  </si>
  <si>
    <t>KLHDC2</t>
  </si>
  <si>
    <t>kelch domain containing 2</t>
  </si>
  <si>
    <t>246 (125.7 to 366.1)</t>
  </si>
  <si>
    <t>85.12 (31.87 to 115.7)</t>
  </si>
  <si>
    <t>208784_s_at</t>
  </si>
  <si>
    <t>KLHDC3</t>
  </si>
  <si>
    <t>kelch domain containing 3</t>
  </si>
  <si>
    <t>130.2 (66.24 to 210.6)</t>
  </si>
  <si>
    <t>139.9 (76.72 to 229.4)</t>
  </si>
  <si>
    <t>225068_at</t>
  </si>
  <si>
    <t>KLHL12</t>
  </si>
  <si>
    <t>kelch-like 12 (Drosophila)</t>
  </si>
  <si>
    <t>263.9 (121 to 762.5)</t>
  </si>
  <si>
    <t>325.5 (179.4 to 658.3)</t>
  </si>
  <si>
    <t>219157_at</t>
  </si>
  <si>
    <t>KLHL2</t>
  </si>
  <si>
    <t>kelch-like 2, Mayven (Drosophila)</t>
  </si>
  <si>
    <t>729.2 (418.3 to 1,198)</t>
  </si>
  <si>
    <t>506.6 (268.6 to 743)</t>
  </si>
  <si>
    <t>204176_at</t>
  </si>
  <si>
    <t>KLHL20</t>
  </si>
  <si>
    <t>Kelch motif containing protein</t>
  </si>
  <si>
    <t>158.4 (67.55 to 276.1)</t>
  </si>
  <si>
    <t>109 (61.66 to 214.9)</t>
  </si>
  <si>
    <t>226158_at</t>
  </si>
  <si>
    <t>KLHL24</t>
  </si>
  <si>
    <t>Homo sapiens kelch-like 24 (Drosophila) (KLHL24), mRNA</t>
  </si>
  <si>
    <t>556.9 (174.7 to 1,446)</t>
  </si>
  <si>
    <t>476.1 (36.67 to 715.1)</t>
  </si>
  <si>
    <t>221221_s_at</t>
  </si>
  <si>
    <t>KLHL3</t>
  </si>
  <si>
    <t>kelch-like 3 (Drosophila)</t>
  </si>
  <si>
    <t>16.37 (14.33 to 21.79)</t>
  </si>
  <si>
    <t>36.23 (14.46 to 82.45)</t>
  </si>
  <si>
    <t>226874_at</t>
  </si>
  <si>
    <t>KLHL8</t>
  </si>
  <si>
    <t>7h44e04.x1 NCI_CGAP_Co16 Homo sapiens cDNA clone IMAGE:3318846 3', mRNA sequence.</t>
  </si>
  <si>
    <t>67.1 (7.064 to 194)</t>
  </si>
  <si>
    <t>32.76 (11.13 to 64.59)</t>
  </si>
  <si>
    <t>218883_s_at</t>
  </si>
  <si>
    <t>KLIP1</t>
  </si>
  <si>
    <t>KSHV latent nuclear antigen interacting protein 1</t>
  </si>
  <si>
    <t>391.6 (8.159 to 1,408)</t>
  </si>
  <si>
    <t>762.8 (66.73 to 1,348)</t>
  </si>
  <si>
    <t>231629_x_at</t>
  </si>
  <si>
    <t>KLK3</t>
  </si>
  <si>
    <t>kallikrein 3, (prostate specific antigen)</t>
  </si>
  <si>
    <t>23.98 (15.57 to 35.12)</t>
  </si>
  <si>
    <t>20.73 (15.37 to 29.17)</t>
  </si>
  <si>
    <t>219306_at</t>
  </si>
  <si>
    <t>KNSL7</t>
  </si>
  <si>
    <t>kinesin-like 7</t>
  </si>
  <si>
    <t>60.02 (8.467 to 164.8)</t>
  </si>
  <si>
    <t>73.69 (25.6 to 160)</t>
  </si>
  <si>
    <t>201088_at</t>
  </si>
  <si>
    <t>KPNA2</t>
  </si>
  <si>
    <t>karyopherin alpha 2 (RAG cohort 1, importin alpha 1)</t>
  </si>
  <si>
    <t>56.5 (6.898 to 121.7)</t>
  </si>
  <si>
    <t>17.89 (6.788 to 34.99)</t>
  </si>
  <si>
    <t>211762_s_at</t>
  </si>
  <si>
    <t>100.7 (12.13 to 406.9)</t>
  </si>
  <si>
    <t>25.26 (8.239 to 52.96)</t>
  </si>
  <si>
    <t>221502_at</t>
  </si>
  <si>
    <t>KPNA3</t>
  </si>
  <si>
    <t>karyopherin alpha 3 (importin alpha 4)</t>
  </si>
  <si>
    <t>79.67 (6.593 to 315.5)</t>
  </si>
  <si>
    <t>188.2 (13.85 to 546.9)</t>
  </si>
  <si>
    <t>221503_s_at</t>
  </si>
  <si>
    <t>108.2 (10.44 to 238.7)</t>
  </si>
  <si>
    <t>45.84 (12.77 to 86.79)</t>
  </si>
  <si>
    <t>212101_at</t>
  </si>
  <si>
    <t>KPNA6</t>
  </si>
  <si>
    <t>karyopherin alpha 6 (importin alpha 7)</t>
  </si>
  <si>
    <t>236.4 (53.5 to 679.2)</t>
  </si>
  <si>
    <t>292.5 (90 to 491.9)</t>
  </si>
  <si>
    <t>226976_at</t>
  </si>
  <si>
    <t>18.41 (6.209 to 67.38)</t>
  </si>
  <si>
    <t>46.52 (6.167 to 142.7)</t>
  </si>
  <si>
    <t>208974_x_at</t>
  </si>
  <si>
    <t>KPNB1</t>
  </si>
  <si>
    <t>karyopherin (importin) beta 1</t>
  </si>
  <si>
    <t>115.6 (35 to 235.9)</t>
  </si>
  <si>
    <t>82.37 (14.11 to 163.1)</t>
  </si>
  <si>
    <t>208975_s_at</t>
  </si>
  <si>
    <t>738.3 (431.8 to 1,111)</t>
  </si>
  <si>
    <t>803.7 (242.6 to 1,678)</t>
  </si>
  <si>
    <t>213507_s_at</t>
  </si>
  <si>
    <t>182.8 (95.07 to 384.5)</t>
  </si>
  <si>
    <t>179.1 (84.24 to 347.1)</t>
  </si>
  <si>
    <t>213574_s_at</t>
  </si>
  <si>
    <t>85.66 (9.707 to 350)</t>
  </si>
  <si>
    <t>50.83 (5.614 to 136.5)</t>
  </si>
  <si>
    <t>213803_at</t>
  </si>
  <si>
    <t>41.54 (7.644 to 196.3)</t>
  </si>
  <si>
    <t>29.75 (7.216 to 54.57)</t>
  </si>
  <si>
    <t>211954_s_at</t>
  </si>
  <si>
    <t>KPNB3</t>
  </si>
  <si>
    <t>karyopherin (importin) beta 3</t>
  </si>
  <si>
    <t>10.03 (7.52 to 18.2)</t>
  </si>
  <si>
    <t>7.316 (5.573 to 8.043)</t>
  </si>
  <si>
    <t>225469_at</t>
  </si>
  <si>
    <t>KRAS2</t>
  </si>
  <si>
    <t>hypothetical protein LOC144363</t>
  </si>
  <si>
    <t>431.4 (55.52 to 849)</t>
  </si>
  <si>
    <t>161.9 (22.86 to 491.7)</t>
  </si>
  <si>
    <t>204010_s_at</t>
  </si>
  <si>
    <t>v-Ki-ras2 Kirsten rat sarcoma 2 viral oncogene homolog</t>
  </si>
  <si>
    <t>541.8 (124.3 to 981)</t>
  </si>
  <si>
    <t>289.7 (55.32 to 733.7)</t>
  </si>
  <si>
    <t>229785_at</t>
  </si>
  <si>
    <t>KRIT1</t>
  </si>
  <si>
    <t>Krev interaction trapped protein 1 (Krev interaction trapped 1) (Cerebral cavernous malformations 1 protein)</t>
  </si>
  <si>
    <t>39.18 (5.233 to 120.2)</t>
  </si>
  <si>
    <t>71.41 (9.963 to 187.3)</t>
  </si>
  <si>
    <t>237254_at</t>
  </si>
  <si>
    <t>KST1</t>
  </si>
  <si>
    <t>sodium/myo-inositol cotransporter 2</t>
  </si>
  <si>
    <t>749.9 (309.1 to 1,116)</t>
  </si>
  <si>
    <t>676.4 (399.6 to 922)</t>
  </si>
  <si>
    <t>200914_x_at</t>
  </si>
  <si>
    <t>KTN1</t>
  </si>
  <si>
    <t>kinectin 1 (kinesin receptor)</t>
  </si>
  <si>
    <t>665.5 (441.4 to 1,158)</t>
  </si>
  <si>
    <t>284.6 (141.7 to 411.8)</t>
  </si>
  <si>
    <t>214709_s_at</t>
  </si>
  <si>
    <t>52.5 (28.49 to 123.1)</t>
  </si>
  <si>
    <t>55.32 (32.57 to 80.21)</t>
  </si>
  <si>
    <t>200915_x_at</t>
  </si>
  <si>
    <t>10.95 (6.081 to 18.46)</t>
  </si>
  <si>
    <t>25.2 (8.555 to 68.37)</t>
  </si>
  <si>
    <t>225825_at</t>
  </si>
  <si>
    <t>L3MBTL</t>
  </si>
  <si>
    <t>chromosome 20 open reading frame 194</t>
  </si>
  <si>
    <t>35.49 (24.35 to 46.37)</t>
  </si>
  <si>
    <t>21.64 (16.07 to 25.1)</t>
  </si>
  <si>
    <t>226607_at</t>
  </si>
  <si>
    <t>249.4 (71.05 to 606.7)</t>
  </si>
  <si>
    <t>160.3 (40.45 to 447.8)</t>
  </si>
  <si>
    <t>203287_at</t>
  </si>
  <si>
    <t>LAD1</t>
  </si>
  <si>
    <t>ladinin 1</t>
  </si>
  <si>
    <t>36.36 (24.45 to 48.11)</t>
  </si>
  <si>
    <t>46.11 (30.49 to 88.74)</t>
  </si>
  <si>
    <t>207133_x_at</t>
  </si>
  <si>
    <t>LAK</t>
  </si>
  <si>
    <t>lymphocyte alpha-kinase</t>
  </si>
  <si>
    <t>126.5 (117 to 152.3)</t>
  </si>
  <si>
    <t>118.4 (111.6 to 122.8)</t>
  </si>
  <si>
    <t>210150_s_at</t>
  </si>
  <si>
    <t>LAMA5</t>
  </si>
  <si>
    <t>synonym: KIAA1907; Homo sapiens laminin, alpha 5, mRNA (cDNA clone IMAGE:2900097), complete cds.</t>
  </si>
  <si>
    <t>58.88 (28.41 to 89.42)</t>
  </si>
  <si>
    <t>66.59 (51.49 to 80.63)</t>
  </si>
  <si>
    <t>201505_at</t>
  </si>
  <si>
    <t>LAMB1</t>
  </si>
  <si>
    <t>laminin, beta 1</t>
  </si>
  <si>
    <t>2,125 (1,101 to 2,955)</t>
  </si>
  <si>
    <t>3,213 (1,313 to 5,116)</t>
  </si>
  <si>
    <t>200771_at</t>
  </si>
  <si>
    <t>LAMC1</t>
  </si>
  <si>
    <t>laminin, gamma 1 (formerly LAMB2)</t>
  </si>
  <si>
    <t>3,319 (1,464 to 5,214)</t>
  </si>
  <si>
    <t>3,163 (2,136 to 4,219)</t>
  </si>
  <si>
    <t>201552_at</t>
  </si>
  <si>
    <t>LAMP1</t>
  </si>
  <si>
    <t>lysosomal-associated membrane protein 1</t>
  </si>
  <si>
    <t>117.6 (9.26 to 355.2)</t>
  </si>
  <si>
    <t>41.03 (20.27 to 55.56)</t>
  </si>
  <si>
    <t>201553_s_at</t>
  </si>
  <si>
    <t>9,513 (7,462 to 11,134)</t>
  </si>
  <si>
    <t>8,977 (6,064 to 10,615)</t>
  </si>
  <si>
    <t>213728_at</t>
  </si>
  <si>
    <t>262.2 (66.07 to 428.6)</t>
  </si>
  <si>
    <t>379.7 (64.92 to 723.4)</t>
  </si>
  <si>
    <t>203041_s_at</t>
  </si>
  <si>
    <t>LAMP2</t>
  </si>
  <si>
    <t>lysosomal-associated membrane protein 2</t>
  </si>
  <si>
    <t>35.66 (14.78 to 72.98)</t>
  </si>
  <si>
    <t>36.05 (13.49 to 72.43)</t>
  </si>
  <si>
    <t>203042_at</t>
  </si>
  <si>
    <t>315.1 (54.82 to 651.3)</t>
  </si>
  <si>
    <t>442.9 (47.15 to 802.5)</t>
  </si>
  <si>
    <t>205569_at</t>
  </si>
  <si>
    <t>LAMP3</t>
  </si>
  <si>
    <t>lysosomal-associated membrane protein 3</t>
  </si>
  <si>
    <t>5.714 (5.242 to 6.742)</t>
  </si>
  <si>
    <t>43.27 (5.642 to 167.8)</t>
  </si>
  <si>
    <t>202020_s_at</t>
  </si>
  <si>
    <t>LANCL1</t>
  </si>
  <si>
    <t>LanC lantibiotic synthetase component C-like 1 (bacterial)</t>
  </si>
  <si>
    <t>157.3 (32.83 to 287.5)</t>
  </si>
  <si>
    <t>99.93 (19.96 to 223)</t>
  </si>
  <si>
    <t>212408_at</t>
  </si>
  <si>
    <t>LAP1B</t>
  </si>
  <si>
    <t>lamina-associated polypeptide 1B</t>
  </si>
  <si>
    <t>329.5 (71.23 to 1,131)</t>
  </si>
  <si>
    <t>311.4 (88.58 to 652.8)</t>
  </si>
  <si>
    <t>200673_at</t>
  </si>
  <si>
    <t>LAPTM4A</t>
  </si>
  <si>
    <t>lysosomal-associated protein transmembrane 4 alpha</t>
  </si>
  <si>
    <t>4,199 (2,879 to 5,483)</t>
  </si>
  <si>
    <t>3,991 (2,473 to 5,166)</t>
  </si>
  <si>
    <t>208767_s_at</t>
  </si>
  <si>
    <t>LAPTM4B</t>
  </si>
  <si>
    <t>lysosomal associated protein transmembrane 4 beta</t>
  </si>
  <si>
    <t>73.14 (11.52 to 201.4)</t>
  </si>
  <si>
    <t>28.36 (14.78 to 74.22)</t>
  </si>
  <si>
    <t>214039_s_at</t>
  </si>
  <si>
    <t>680 (160.2 to 1,210)</t>
  </si>
  <si>
    <t>798.2 (245.8 to 1,759)</t>
  </si>
  <si>
    <t>210966_x_at</t>
  </si>
  <si>
    <t>LARP</t>
  </si>
  <si>
    <t>likely ortholog of mouse la related protein</t>
  </si>
  <si>
    <t>27.26 (12.02 to 65.85)</t>
  </si>
  <si>
    <t>30.46 (16.93 to 71.88)</t>
  </si>
  <si>
    <t>212137_at</t>
  </si>
  <si>
    <t>199.8 (6.953 to 406.8)</t>
  </si>
  <si>
    <t>743.7 (116.6 to 1,940)</t>
  </si>
  <si>
    <t>212193_s_at</t>
  </si>
  <si>
    <t>14.71 (5.217 to 50.08)</t>
  </si>
  <si>
    <t>18.89 (6.042 to 53.88)</t>
  </si>
  <si>
    <t>212714_at</t>
  </si>
  <si>
    <t>LARP4</t>
  </si>
  <si>
    <t>c-Mpl binding protein</t>
  </si>
  <si>
    <t>21.75 (6.044 to 77.8)</t>
  </si>
  <si>
    <t>140.8 (33.63 to 234)</t>
  </si>
  <si>
    <t>217810_x_at</t>
  </si>
  <si>
    <t>LARS</t>
  </si>
  <si>
    <t>leucyl-tRNA synthetase</t>
  </si>
  <si>
    <t>13.62 (10.11 to 17.42)</t>
  </si>
  <si>
    <t>11.89 (9.639 to 13.32)</t>
  </si>
  <si>
    <t>223888_s_at</t>
  </si>
  <si>
    <t>18.59 (12.15 to 25.96)</t>
  </si>
  <si>
    <t>40.18 (11.07 to 105.9)</t>
  </si>
  <si>
    <t>222212_s_at</t>
  </si>
  <si>
    <t>LASS2</t>
  </si>
  <si>
    <t>LAG1 longevity assurance homolog 2 (S. cerevisiae)</t>
  </si>
  <si>
    <t>355.8 (268 to 484.5)</t>
  </si>
  <si>
    <t>290.9 (216.2 to 387.6)</t>
  </si>
  <si>
    <t>235463_s_at</t>
  </si>
  <si>
    <t>LASS6</t>
  </si>
  <si>
    <t>LAG1 longevity assurance homolog 6</t>
  </si>
  <si>
    <t>21.62 (5.217 to 99.58)</t>
  </si>
  <si>
    <t>46.32 (9.586 to 83.47)</t>
  </si>
  <si>
    <t>208118_x_at</t>
  </si>
  <si>
    <t>LAT1-3TM</t>
  </si>
  <si>
    <t>LAT1-3TM protein</t>
  </si>
  <si>
    <t>28.32 (15.43 to 51.97)</t>
  </si>
  <si>
    <t>21.46 (15.31 to 36.3)</t>
  </si>
  <si>
    <t>223380_s_at</t>
  </si>
  <si>
    <t>LATS2</t>
  </si>
  <si>
    <t>LATS, large tumor suppressor, homolog 2 (Drosophila)</t>
  </si>
  <si>
    <t>516 (233.4 to 1,124)</t>
  </si>
  <si>
    <t>321.9 (143.4 to 556.6)</t>
  </si>
  <si>
    <t>227013_at</t>
  </si>
  <si>
    <t>100.2 (8.163 to 230.1)</t>
  </si>
  <si>
    <t>287.9 (34.28 to 568.6)</t>
  </si>
  <si>
    <t>201795_at</t>
  </si>
  <si>
    <t>LBR</t>
  </si>
  <si>
    <t>lamin B receptor</t>
  </si>
  <si>
    <t>3,830 (2,396 to 5,201)</t>
  </si>
  <si>
    <t>2,744 (1,229 to 5,001)</t>
  </si>
  <si>
    <t>223162_s_at</t>
  </si>
  <si>
    <t>LCHN</t>
  </si>
  <si>
    <t>LCHN protein</t>
  </si>
  <si>
    <t>3,529 (2,455 to 5,037)</t>
  </si>
  <si>
    <t>3,369 (2,559 to 3,886)</t>
  </si>
  <si>
    <t>219058_x_at</t>
  </si>
  <si>
    <t>LCN7</t>
  </si>
  <si>
    <t>lipocalin 7</t>
  </si>
  <si>
    <t>53.8 (52.07 to 54.38)</t>
  </si>
  <si>
    <t>55.64 (41.68 to 62.98)</t>
  </si>
  <si>
    <t>207022_s_at</t>
  </si>
  <si>
    <t>LDHC</t>
  </si>
  <si>
    <t>lactate dehydrogenase C</t>
  </si>
  <si>
    <t>241.2 (51.19 to 458.1)</t>
  </si>
  <si>
    <t>192.6 (44.12 to 390.2)</t>
  </si>
  <si>
    <t>204454_at</t>
  </si>
  <si>
    <t>LDOC1</t>
  </si>
  <si>
    <t>leucine zipper, down-regulated in cancer 1</t>
  </si>
  <si>
    <t>46.88 (19.24 to 124.9)</t>
  </si>
  <si>
    <t>31.17 (26.44 to 38.96)</t>
  </si>
  <si>
    <t>221558_s_at</t>
  </si>
  <si>
    <t>LEF1</t>
  </si>
  <si>
    <t>lymphoid enhancer-binding factor 1</t>
  </si>
  <si>
    <t>5,475 (2,359 to 8,300)</t>
  </si>
  <si>
    <t>7,850 (3,534 to 10,384)</t>
  </si>
  <si>
    <t>202594_at</t>
  </si>
  <si>
    <t>LEPROTL1</t>
  </si>
  <si>
    <t>leptin receptor overlapping transcript-like 1</t>
  </si>
  <si>
    <t>853.5 (317.3 to 1,483)</t>
  </si>
  <si>
    <t>484.4 (88.06 to 790.2)</t>
  </si>
  <si>
    <t>202595_s_at</t>
  </si>
  <si>
    <t>12.15 (7.698 to 23.7)</t>
  </si>
  <si>
    <t>26.2 (9.383 to 106.1)</t>
  </si>
  <si>
    <t>201593_s_at</t>
  </si>
  <si>
    <t>LEREPO4</t>
  </si>
  <si>
    <t>likely ortholog of mouse immediate early response, erythropoietin 4</t>
  </si>
  <si>
    <t>68.74 (22.89 to 219.2)</t>
  </si>
  <si>
    <t>88.34 (14.38 to 292.6)</t>
  </si>
  <si>
    <t>201595_s_at</t>
  </si>
  <si>
    <t>151.6 (54.29 to 331)</t>
  </si>
  <si>
    <t>213.2 (75.18 to 368.1)</t>
  </si>
  <si>
    <t>201105_at</t>
  </si>
  <si>
    <t>LGALS1</t>
  </si>
  <si>
    <t>lectin, galactoside-binding, soluble, 1 (galectin 1)</t>
  </si>
  <si>
    <t>134.7 (76.97 to 209.8)</t>
  </si>
  <si>
    <t>112.6 (34.85 to 300.4)</t>
  </si>
  <si>
    <t>208935_s_at</t>
  </si>
  <si>
    <t>LGALS8</t>
  </si>
  <si>
    <t>Human prostate carcinoma tumor antigen (pcta-1) mRNA, complete cds.</t>
  </si>
  <si>
    <t>24.57 (9.968 to 88.92)</t>
  </si>
  <si>
    <t>25.86 (8.954 to 51.12)</t>
  </si>
  <si>
    <t>208934_s_at</t>
  </si>
  <si>
    <t>lectin, galactoside-binding, soluble, 8 (galectin 8)</t>
  </si>
  <si>
    <t>8.95 (8.669 to 9.362)</t>
  </si>
  <si>
    <t>43.82 (10.36 to 126.9)</t>
  </si>
  <si>
    <t>228351_at</t>
  </si>
  <si>
    <t>85.52 (16.41 to 201.1)</t>
  </si>
  <si>
    <t>103.5 (12.96 to 219.1)</t>
  </si>
  <si>
    <t>201212_at</t>
  </si>
  <si>
    <t>LGMN</t>
  </si>
  <si>
    <t>legumain</t>
  </si>
  <si>
    <t>3,652 (3,277 to 4,614)</t>
  </si>
  <si>
    <t>3,743 (2,290 to 5,591)</t>
  </si>
  <si>
    <t>206140_at</t>
  </si>
  <si>
    <t>LHX2</t>
  </si>
  <si>
    <t>LIM homeobox 2</t>
  </si>
  <si>
    <t>100.7 (8.708 to 453.7)</t>
  </si>
  <si>
    <t>215.7 (63.02 to 716.2)</t>
  </si>
  <si>
    <t>1569469_a_at</t>
  </si>
  <si>
    <t>LHX8</t>
  </si>
  <si>
    <t>LIM homeobox 8</t>
  </si>
  <si>
    <t>192.9 (11.18 to 481.6)</t>
  </si>
  <si>
    <t>303.7 (106.3 to 467.7)</t>
  </si>
  <si>
    <t>227766_at</t>
  </si>
  <si>
    <t>LIG4</t>
  </si>
  <si>
    <t>ligase IV, DNA, ATP-dependent</t>
  </si>
  <si>
    <t>83.78 (27.94 to 209.1)</t>
  </si>
  <si>
    <t>201 (58.94 to 394.5)</t>
  </si>
  <si>
    <t>211133_x_at</t>
  </si>
  <si>
    <t>LILRB3</t>
  </si>
  <si>
    <t>leukocyte immunoglobulin-like receptor, subfamily B (with TM and ITIM domains), member 3</t>
  </si>
  <si>
    <t>14.06 (10.31 to 18.44)</t>
  </si>
  <si>
    <t>10.71 (10.27 to 11.23)</t>
  </si>
  <si>
    <t>218850_s_at</t>
  </si>
  <si>
    <t>LIMD1</t>
  </si>
  <si>
    <t>LIM domains containing 1</t>
  </si>
  <si>
    <t>7.553 (5.645 to 13.65)</t>
  </si>
  <si>
    <t>7.547 (5.62 to 10.15)</t>
  </si>
  <si>
    <t>222762_x_at</t>
  </si>
  <si>
    <t>183 (125.8 to 262.9)</t>
  </si>
  <si>
    <t>252.8 (106 to 524.9)</t>
  </si>
  <si>
    <t>204357_s_at</t>
  </si>
  <si>
    <t>LIMK1</t>
  </si>
  <si>
    <t>LIM domain kinase 1</t>
  </si>
  <si>
    <t>418.3 (205 to 907)</t>
  </si>
  <si>
    <t>204.9 (80.09 to 357.5)</t>
  </si>
  <si>
    <t>226058_at</t>
  </si>
  <si>
    <t>Lin10</t>
  </si>
  <si>
    <t>hypothetical protein MGC4655</t>
  </si>
  <si>
    <t>258.9 (17.74 to 562.5)</t>
  </si>
  <si>
    <t>121.8 (9.004 to 180.5)</t>
  </si>
  <si>
    <t>223440_at</t>
  </si>
  <si>
    <t>lin-10 protein homolog</t>
  </si>
  <si>
    <t>241.9 (23.76 to 548.1)</t>
  </si>
  <si>
    <t>119.5 (31.11 to 183.7)</t>
  </si>
  <si>
    <t>219823_at</t>
  </si>
  <si>
    <t>LIN28</t>
  </si>
  <si>
    <t>lin-28 homolog (C. elegans)</t>
  </si>
  <si>
    <t>155.6 (66.85 to 336.4)</t>
  </si>
  <si>
    <t>96.29 (7.536 to 264.7)</t>
  </si>
  <si>
    <t>219399_at</t>
  </si>
  <si>
    <t>LIN7C</t>
  </si>
  <si>
    <t>lin-7 homolog C (C. elegans)</t>
  </si>
  <si>
    <t>137 (42.05 to 285.2)</t>
  </si>
  <si>
    <t>167.6 (16.86 to 395.9)</t>
  </si>
  <si>
    <t>228633_s_at</t>
  </si>
  <si>
    <t>LIP8</t>
  </si>
  <si>
    <t>LYST-interacting protein LIP8</t>
  </si>
  <si>
    <t>43.47 (8.884 to 83.15)</t>
  </si>
  <si>
    <t>43.25 (13.45 to 74.88)</t>
  </si>
  <si>
    <t>201847_at</t>
  </si>
  <si>
    <t>LIPA</t>
  </si>
  <si>
    <t>lipase A, lysosomal acid, cholesterol esterase (Wolman disease)</t>
  </si>
  <si>
    <t>181.5 (25.96 to 594.2)</t>
  </si>
  <si>
    <t>209.8 (97.21 to 326.9)</t>
  </si>
  <si>
    <t>219181_at</t>
  </si>
  <si>
    <t>LIPG</t>
  </si>
  <si>
    <t>lipase, endothelial</t>
  </si>
  <si>
    <t>53.04 (19.44 to 87.94)</t>
  </si>
  <si>
    <t>237.3 (48.58 to 343.5)</t>
  </si>
  <si>
    <t>208190_s_at</t>
  </si>
  <si>
    <t>LISCH7</t>
  </si>
  <si>
    <t>liver-specific bHLH-Zip transcription factor</t>
  </si>
  <si>
    <t>54.17 (22.43 to 86.77)</t>
  </si>
  <si>
    <t>33.87 (15.34 to 49.46)</t>
  </si>
  <si>
    <t>225688_s_at</t>
  </si>
  <si>
    <t>LL5beta</t>
  </si>
  <si>
    <t>pleckstrin homology-like domain, family B, member 2</t>
  </si>
  <si>
    <t>64.52 (5.756 to 351.7)</t>
  </si>
  <si>
    <t>47.89 (6.388 to 142)</t>
  </si>
  <si>
    <t>200805_at</t>
  </si>
  <si>
    <t>LMAN2</t>
  </si>
  <si>
    <t>lectin, mannose-binding 2</t>
  </si>
  <si>
    <t>364.6 (262.5 to 511.5)</t>
  </si>
  <si>
    <t>341.4 (219.1 to 555.3)</t>
  </si>
  <si>
    <t>222505_at</t>
  </si>
  <si>
    <t>LMBR1</t>
  </si>
  <si>
    <t>Limb region 1 protein homolog (Differentiation-related gene 14 protein)</t>
  </si>
  <si>
    <t>30.26 (5.275 to 95.59)</t>
  </si>
  <si>
    <t>44.23 (17.19 to 125.6)</t>
  </si>
  <si>
    <t>218191_s_at</t>
  </si>
  <si>
    <t>LMBRD1</t>
  </si>
  <si>
    <t xml:space="preserve">liver regeneration p-53 related protein </t>
  </si>
  <si>
    <t>373.1 (98.96 to 715.4)</t>
  </si>
  <si>
    <t>347.3 (161 to 541.8)</t>
  </si>
  <si>
    <t>238037_at</t>
  </si>
  <si>
    <t>LMLN</t>
  </si>
  <si>
    <t>601843510F1 NIH_MGC_54 Homo sapiens cDNA clone IMAGE:4064187 5', mRNA sequence.</t>
  </si>
  <si>
    <t>71.22 (7.042 to 301.6)</t>
  </si>
  <si>
    <t>70.37 (9.88 to 143.5)</t>
  </si>
  <si>
    <t>244881_at</t>
  </si>
  <si>
    <t>leishmanolysin-like (metallopeptidase M8 family)</t>
  </si>
  <si>
    <t>76.32 (9.799 to 234.1)</t>
  </si>
  <si>
    <t>120.3 (11.38 to 264.6)</t>
  </si>
  <si>
    <t>203276_at</t>
  </si>
  <si>
    <t>LMNB1</t>
  </si>
  <si>
    <t>lamin B1</t>
  </si>
  <si>
    <t>1,565 (1,025 to 2,384)</t>
  </si>
  <si>
    <t>1,235 (949.5 to 1,635)</t>
  </si>
  <si>
    <t>242722_at</t>
  </si>
  <si>
    <t>LMO7</t>
  </si>
  <si>
    <t>LIM domain only 7</t>
  </si>
  <si>
    <t>82.26 (26.18 to 207.1)</t>
  </si>
  <si>
    <t>52.55 (26.18 to 168)</t>
  </si>
  <si>
    <t>203320_at</t>
  </si>
  <si>
    <t>LNK</t>
  </si>
  <si>
    <t>lymphocyte adaptor protein</t>
  </si>
  <si>
    <t>33.71 (12.29 to 64.75)</t>
  </si>
  <si>
    <t>36.17 (16.15 to 59.1)</t>
  </si>
  <si>
    <t>223611_s_at</t>
  </si>
  <si>
    <t>LNX</t>
  </si>
  <si>
    <t>ligand of numb-protein X</t>
  </si>
  <si>
    <t>44.94 (6.994 to 221.7)</t>
  </si>
  <si>
    <t>41.15 (6.303 to 176.2)</t>
  </si>
  <si>
    <t>227293_at</t>
  </si>
  <si>
    <t>17.77 (5.25 to 44.75)</t>
  </si>
  <si>
    <t>31.09 (10.2 to 50.21)</t>
  </si>
  <si>
    <t>229289_at</t>
  </si>
  <si>
    <t>LOC112703</t>
  </si>
  <si>
    <t>hypothetical protein LOC284361</t>
  </si>
  <si>
    <t>97.17 (44.2 to 122.5)</t>
  </si>
  <si>
    <t>75.28 (27.24 to 112.2)</t>
  </si>
  <si>
    <t>244038_at</t>
  </si>
  <si>
    <t>LOC112840</t>
  </si>
  <si>
    <t>similar to RIKEN cDNA 2600001A11 gene</t>
  </si>
  <si>
    <t>12.73 (5.681 to 36.5)</t>
  </si>
  <si>
    <t>8.306 (5.733 to 13.96)</t>
  </si>
  <si>
    <t>214155_s_at</t>
  </si>
  <si>
    <t>LOC113251</t>
  </si>
  <si>
    <t>325.5 (6.414 to 714.1)</t>
  </si>
  <si>
    <t>286.9 (8.942 to 516.4)</t>
  </si>
  <si>
    <t>227479_at</t>
  </si>
  <si>
    <t>LOC113386</t>
  </si>
  <si>
    <t>AV712413 DCA Homo sapiens cDNA clone DCAAYF05 5', mRNA sequence.</t>
  </si>
  <si>
    <t>19.42 (9.098 to 57.34)</t>
  </si>
  <si>
    <t>9.844 (7.357 to 12.12)</t>
  </si>
  <si>
    <t>225534_at</t>
  </si>
  <si>
    <t>LOC114926</t>
  </si>
  <si>
    <t>hypothetical protein BC013035</t>
  </si>
  <si>
    <t>13.78 (9.982 to 27.55)</t>
  </si>
  <si>
    <t>23.76 (5.654 to 53.1)</t>
  </si>
  <si>
    <t>226079_at</t>
  </si>
  <si>
    <t>LOC114984</t>
  </si>
  <si>
    <t>hypothetical protein DKFZp761A132</t>
  </si>
  <si>
    <t>47.35 (34.98 to 62.85)</t>
  </si>
  <si>
    <t>47.32 (35.27 to 62.96)</t>
  </si>
  <si>
    <t>232382_s_at</t>
  </si>
  <si>
    <t>LOC115294</t>
  </si>
  <si>
    <t>RC4-HT0276-100300-015-e11 HT0276 Homo sapiens cDNA, mRNA sequence.</t>
  </si>
  <si>
    <t>3,378 (2,705 to 4,795)</t>
  </si>
  <si>
    <t>3,655 (3,007 to 4,540)</t>
  </si>
  <si>
    <t>226119_at</t>
  </si>
  <si>
    <t>similar to hypothetical protein FLJ10883</t>
  </si>
  <si>
    <t>5,352 (4,519 to 7,419)</t>
  </si>
  <si>
    <t>5,549 (3,921 to 6,942)</t>
  </si>
  <si>
    <t>227445_at</t>
  </si>
  <si>
    <t>LOC115509</t>
  </si>
  <si>
    <t>hypothetical protein BC014000</t>
  </si>
  <si>
    <t>246.7 (53.07 to 680.9)</t>
  </si>
  <si>
    <t>149.3 (20.5 to 608.7)</t>
  </si>
  <si>
    <t>228439_at</t>
  </si>
  <si>
    <t>LOC116071</t>
  </si>
  <si>
    <t>hypothetical protein BC012330</t>
  </si>
  <si>
    <t>22.89 (7.212 to 41.46)</t>
  </si>
  <si>
    <t>26.58 (13.65 to 36.67)</t>
  </si>
  <si>
    <t>228980_at</t>
  </si>
  <si>
    <t>LOC117584</t>
  </si>
  <si>
    <t>fring</t>
  </si>
  <si>
    <t>5,001 (3,934 to 6,230)</t>
  </si>
  <si>
    <t>5,873 (5,126 to 7,203)</t>
  </si>
  <si>
    <t>229861_at</t>
  </si>
  <si>
    <t>4,095 (2,987 to 5,286)</t>
  </si>
  <si>
    <t>4,836 (4,412 to 6,240)</t>
  </si>
  <si>
    <t>236027_at</t>
  </si>
  <si>
    <t>LOC119392</t>
  </si>
  <si>
    <t>chromosome 10 open reading frame 78</t>
  </si>
  <si>
    <t>165.4 (9.856 to 855.4)</t>
  </si>
  <si>
    <t>109.3 (9.856 to 385.4)</t>
  </si>
  <si>
    <t>238794_at</t>
  </si>
  <si>
    <t>6.064 (5.377 to 7.768)</t>
  </si>
  <si>
    <t>25.07 (6.338 to 103.1)</t>
  </si>
  <si>
    <t>228249_at</t>
  </si>
  <si>
    <t>LOC119710</t>
  </si>
  <si>
    <t>hypothetical protein BC009561</t>
  </si>
  <si>
    <t>87.08 (64.4 to 126.8)</t>
  </si>
  <si>
    <t>72.97 (16.82 to 122.4)</t>
  </si>
  <si>
    <t>235062_at</t>
  </si>
  <si>
    <t>LOC120379</t>
  </si>
  <si>
    <t>hypothetical protein BC019238</t>
  </si>
  <si>
    <t>8.262 (5.409 to 11.48)</t>
  </si>
  <si>
    <t>9.392 (7.008 to 17.24)</t>
  </si>
  <si>
    <t>235096_at</t>
  </si>
  <si>
    <t>LOC123169</t>
  </si>
  <si>
    <t>senescence downregulated leo1-like</t>
  </si>
  <si>
    <t>20.61 (8.538 to 63.54)</t>
  </si>
  <si>
    <t>17.19 (5.383 to 62.83)</t>
  </si>
  <si>
    <t>226108_at</t>
  </si>
  <si>
    <t>LOC124245</t>
  </si>
  <si>
    <t>hypothetical protein BC001584</t>
  </si>
  <si>
    <t>33.82 (5.522 to 85.75)</t>
  </si>
  <si>
    <t>63 (18.47 to 160.2)</t>
  </si>
  <si>
    <t>228505_s_at</t>
  </si>
  <si>
    <t>LOC124491</t>
  </si>
  <si>
    <t>10.75 (10.35 to 11)</t>
  </si>
  <si>
    <t>13.36 (10.24 to 19.56)</t>
  </si>
  <si>
    <t>213402_at</t>
  </si>
  <si>
    <t>LOC126208</t>
  </si>
  <si>
    <t>hypothetical protein LOC126208</t>
  </si>
  <si>
    <t>7.072 (5.559 to 9.553)</t>
  </si>
  <si>
    <t>5.464 (5.413 to 5.522)</t>
  </si>
  <si>
    <t>227141_at</t>
  </si>
  <si>
    <t>LOC127253</t>
  </si>
  <si>
    <t>UI-H-BI1-afv-f-03-0-UI.s1 NCI_CGAP_Sub3 Homo sapiens cDNA clone IMAGE:2723093 3', mRNA sequence.</t>
  </si>
  <si>
    <t>15.37 (12.05 to 22.69)</t>
  </si>
  <si>
    <t>48.36 (13.6 to 110.1)</t>
  </si>
  <si>
    <t>231847_at</t>
  </si>
  <si>
    <t>LOC129138</t>
  </si>
  <si>
    <t>25.74 (16.56 to 40.43)</t>
  </si>
  <si>
    <t>29.47 (16.56 to 81.84)</t>
  </si>
  <si>
    <t>225470_at</t>
  </si>
  <si>
    <t>LOC129401</t>
  </si>
  <si>
    <t>mitotic phosphoprotein 44</t>
  </si>
  <si>
    <t>1,612 (279.2 to 2,902)</t>
  </si>
  <si>
    <t>1,539 (1,226 to 1,721)</t>
  </si>
  <si>
    <t>226329_s_at</t>
  </si>
  <si>
    <t>LOC129531</t>
  </si>
  <si>
    <t>hypothetical protein BC018453</t>
  </si>
  <si>
    <t>25.27 (6.101 to 47.5)</t>
  </si>
  <si>
    <t>36.25 (23.85 to 56.59)</t>
  </si>
  <si>
    <t>226726_at</t>
  </si>
  <si>
    <t>LOC129642</t>
  </si>
  <si>
    <t>hypothetical protein BC016005</t>
  </si>
  <si>
    <t>950.2 (487.7 to 1,473)</t>
  </si>
  <si>
    <t>985.9 (326.8 to 1,969)</t>
  </si>
  <si>
    <t>225358_at</t>
  </si>
  <si>
    <t>LOC131118</t>
  </si>
  <si>
    <t>homolog of yeast TIM14</t>
  </si>
  <si>
    <t>60.55 (12.56 to 171.9)</t>
  </si>
  <si>
    <t>25.26 (11.24 to 86.25)</t>
  </si>
  <si>
    <t>226815_at</t>
  </si>
  <si>
    <t>LOC132001</t>
  </si>
  <si>
    <t>hypothetical protein DKFZp434E0519</t>
  </si>
  <si>
    <t>33.77 (16.68 to 94.35)</t>
  </si>
  <si>
    <t>46.6 (11.15 to 82.36)</t>
  </si>
  <si>
    <t>234697_x_at</t>
  </si>
  <si>
    <t>140.8 (108.4 to 182.2)</t>
  </si>
  <si>
    <t>162.4 (123.8 to 220.3)</t>
  </si>
  <si>
    <t>224643_at</t>
  </si>
  <si>
    <t>LOC133619</t>
  </si>
  <si>
    <t>hypothetical protein MGC12103</t>
  </si>
  <si>
    <t>1,049 (495.4 to 1,538)</t>
  </si>
  <si>
    <t>924.3 (372.5 to 1,522)</t>
  </si>
  <si>
    <t>234981_x_at</t>
  </si>
  <si>
    <t>LOC134147</t>
  </si>
  <si>
    <t>601067345F1 NIH_MGC_10 Homo sapiens cDNA clone IMAGE:3453778 5', mRNA sequence.</t>
  </si>
  <si>
    <t>243.1 (217.5 to 296.1)</t>
  </si>
  <si>
    <t>260.9 (181.5 to 340.8)</t>
  </si>
  <si>
    <t>226642_s_at</t>
  </si>
  <si>
    <t>LOC134492</t>
  </si>
  <si>
    <t>similar to RIKEN cDNA 2700047N05</t>
  </si>
  <si>
    <t>238.8 (160.9 to 397.6)</t>
  </si>
  <si>
    <t>256.5 (95.93 to 338.2)</t>
  </si>
  <si>
    <t>226643_s_at</t>
  </si>
  <si>
    <t>127.9 (75.15 to 223.5)</t>
  </si>
  <si>
    <t>130.5 (35.63 to 184.1)</t>
  </si>
  <si>
    <t>227133_at</t>
  </si>
  <si>
    <t>LOC139231</t>
  </si>
  <si>
    <t>4,999 (3,384 to 6,332)</t>
  </si>
  <si>
    <t>5,963 (4,565 to 7,387)</t>
  </si>
  <si>
    <t>227292_at</t>
  </si>
  <si>
    <t>LOC144097</t>
  </si>
  <si>
    <t>hypothetical protein BC007540</t>
  </si>
  <si>
    <t>128.3 (98.05 to 165.3)</t>
  </si>
  <si>
    <t>123.9 (104.4 to 177.9)</t>
  </si>
  <si>
    <t>213529_at</t>
  </si>
  <si>
    <t>LOC146542</t>
  </si>
  <si>
    <t>similar to hypothetical protein MGC13138</t>
  </si>
  <si>
    <t>18.09 (12.25 to 32.99)</t>
  </si>
  <si>
    <t>17.49 (11.5 to 22.55)</t>
  </si>
  <si>
    <t>1553162_x_at</t>
  </si>
  <si>
    <t>LOC148137</t>
  </si>
  <si>
    <t>hypothetical protein LOC148137</t>
  </si>
  <si>
    <t>40.41 (9.699 to 100.4)</t>
  </si>
  <si>
    <t>36.66 (16.52 to 63.43)</t>
  </si>
  <si>
    <t>227285_at</t>
  </si>
  <si>
    <t>LOC148523</t>
  </si>
  <si>
    <t>xc38b03.x1 NCI_CGAP_Co20 Homo sapiens cDNA clone IMAGE:2586509 3', mRNA sequence.</t>
  </si>
  <si>
    <t>34.8 (16.39 to 95.23)</t>
  </si>
  <si>
    <t>92.35 (29.22 to 278)</t>
  </si>
  <si>
    <t>227255_at</t>
  </si>
  <si>
    <t>LOC149420</t>
  </si>
  <si>
    <t>wf14h01.x1 Soares_NFL_T_GBC_S1 Homo sapiens cDNA clone IMAGE:2350609 3', mRNA sequence.</t>
  </si>
  <si>
    <t>20.1 (9.581 to 57.71)</t>
  </si>
  <si>
    <t>42.13 (14.3 to 153.6)</t>
  </si>
  <si>
    <t>226845_s_at</t>
  </si>
  <si>
    <t>LOC150678</t>
  </si>
  <si>
    <t>helicase/primase complex protein</t>
  </si>
  <si>
    <t>1,147 (83.73 to 2,590)</t>
  </si>
  <si>
    <t>1,333 (772.8 to 2,105)</t>
  </si>
  <si>
    <t>235177_at</t>
  </si>
  <si>
    <t>LOC151194</t>
  </si>
  <si>
    <t>similar to hepatocellular carcinoma-associated antigen HCA557b</t>
  </si>
  <si>
    <t>379.5 (25.51 to 865.6)</t>
  </si>
  <si>
    <t>454.5 (236 to 762.2)</t>
  </si>
  <si>
    <t>234995_at</t>
  </si>
  <si>
    <t>LOC152185</t>
  </si>
  <si>
    <t>hypothetical protein AY099107</t>
  </si>
  <si>
    <t>1,873 (1,413 to 2,283)</t>
  </si>
  <si>
    <t>1,661 (1,366 to 2,476)</t>
  </si>
  <si>
    <t>238045_at</t>
  </si>
  <si>
    <t>LOC157378</t>
  </si>
  <si>
    <t>hypothetical protein BC017881</t>
  </si>
  <si>
    <t>52.89 (16.83 to 133.3)</t>
  </si>
  <si>
    <t>24.05 (12.71 to 50.14)</t>
  </si>
  <si>
    <t>241342_at</t>
  </si>
  <si>
    <t>17.88 (5.25 to 46.38)</t>
  </si>
  <si>
    <t>29.26 (5.332 to 66.68)</t>
  </si>
  <si>
    <t>213161_at</t>
  </si>
  <si>
    <t>LOC158427</t>
  </si>
  <si>
    <t>ts09b07.x1 NCI_CGAP_Pan1 Homo sapiens cDNA clone IMAGE:2228053 3' similar to gb:M77016 TROPOMODULIN (HUMAN);, mRNA sequence.</t>
  </si>
  <si>
    <t>1,194 (640.2 to 1,645)</t>
  </si>
  <si>
    <t>1,045 (455.8 to 1,636)</t>
  </si>
  <si>
    <t>225361_x_at</t>
  </si>
  <si>
    <t>LOC159090</t>
  </si>
  <si>
    <t>similar to hypothetical protein MGC17347</t>
  </si>
  <si>
    <t>338.6 (212.1 to 470)</t>
  </si>
  <si>
    <t>395.1 (168.6 to 816.3)</t>
  </si>
  <si>
    <t>211325_x_at</t>
  </si>
  <si>
    <t>LOC171220</t>
  </si>
  <si>
    <t>B7 gene</t>
  </si>
  <si>
    <t>436.8 (296.6 to 650.7)</t>
  </si>
  <si>
    <t>520.2 (422.2 to 802.7)</t>
  </si>
  <si>
    <t>227037_at</t>
  </si>
  <si>
    <t>LOC201164</t>
  </si>
  <si>
    <t>similar to CG12314 gene product</t>
  </si>
  <si>
    <t>123 (9.18 to 466.2)</t>
  </si>
  <si>
    <t>43.78 (10.63 to 107.4)</t>
  </si>
  <si>
    <t>213510_x_at</t>
  </si>
  <si>
    <t>LOC220594</t>
  </si>
  <si>
    <t>TL132 protein</t>
  </si>
  <si>
    <t>15.08 (9.83 to 30.76)</t>
  </si>
  <si>
    <t>17.93 (12.54 to 30.05)</t>
  </si>
  <si>
    <t>236800_at</t>
  </si>
  <si>
    <t>LOC221044</t>
  </si>
  <si>
    <t>hypothetical protein BC018068</t>
  </si>
  <si>
    <t>95.51 (6.305 to 392.2)</t>
  </si>
  <si>
    <t>116 (5.25 to 295.1)</t>
  </si>
  <si>
    <t>213894_at</t>
  </si>
  <si>
    <t>LOC221981</t>
  </si>
  <si>
    <t>KIAA0960 protein</t>
  </si>
  <si>
    <t>14.07 (5.588 to 39)</t>
  </si>
  <si>
    <t>28.16 (5.627 to 98.8)</t>
  </si>
  <si>
    <t>225117_at</t>
  </si>
  <si>
    <t>LOC284058</t>
  </si>
  <si>
    <t>hypothetical protein LOC284058</t>
  </si>
  <si>
    <t>46.48 (8.983 to 99.24)</t>
  </si>
  <si>
    <t>39.07 (14.47 to 72.22)</t>
  </si>
  <si>
    <t>225908_at</t>
  </si>
  <si>
    <t>LOC285148</t>
  </si>
  <si>
    <t>hypothetical protein LOC285148</t>
  </si>
  <si>
    <t>227.5 (127.2 to 391.5)</t>
  </si>
  <si>
    <t>197.3 (46.95 to 467.3)</t>
  </si>
  <si>
    <t>225659_at</t>
  </si>
  <si>
    <t>LOC339745</t>
  </si>
  <si>
    <t>MRNA; cDNA DKFZp686O22117 (from clone DKFZp686O22117)</t>
  </si>
  <si>
    <t>12.79 (6.787 to 19.6)</t>
  </si>
  <si>
    <t>64 (12.44 to 164.8)</t>
  </si>
  <si>
    <t>225105_at</t>
  </si>
  <si>
    <t>LOC387882</t>
  </si>
  <si>
    <t>hypothetical protein LOC387882</t>
  </si>
  <si>
    <t>32.44 (15.08 to 77.85)</t>
  </si>
  <si>
    <t>57.83 (12.67 to 125.4)</t>
  </si>
  <si>
    <t>227040_at</t>
  </si>
  <si>
    <t>LOC387921</t>
  </si>
  <si>
    <t>hypothetical protein LOC387921 isoform a</t>
  </si>
  <si>
    <t>1,077 (639.7 to 1,550)</t>
  </si>
  <si>
    <t>1,517 (913.2 to 2,555)</t>
  </si>
  <si>
    <t>221880_s_at</t>
  </si>
  <si>
    <t>LOC400451</t>
  </si>
  <si>
    <t>hypothetical protein LOC400451</t>
  </si>
  <si>
    <t>71.99 (23.72 to 132.4)</t>
  </si>
  <si>
    <t>43.34 (11.29 to 113)</t>
  </si>
  <si>
    <t>222085_at</t>
  </si>
  <si>
    <t>158 (22.35 to 361)</t>
  </si>
  <si>
    <t>102.7 (15.44 to 233.8)</t>
  </si>
  <si>
    <t>51158_at</t>
  </si>
  <si>
    <t>149.4 (44.88 to 287.1)</t>
  </si>
  <si>
    <t>95.44 (26.5 to 242.4)</t>
  </si>
  <si>
    <t>226689_at</t>
  </si>
  <si>
    <t>LOC493856</t>
  </si>
  <si>
    <t>at24c10.x1 Barstead aorta HPLRB6 Homo sapiens cDNA clone IMAGE:2356050 3', mRNA sequence.</t>
  </si>
  <si>
    <t>7.235 (6.063 to 12.69)</t>
  </si>
  <si>
    <t>24.75 (6.058 to 62.01)</t>
  </si>
  <si>
    <t>218059_at</t>
  </si>
  <si>
    <t>LOC51123</t>
  </si>
  <si>
    <t>HSPC038 protein</t>
  </si>
  <si>
    <t>112.3 (23.35 to 260.2)</t>
  </si>
  <si>
    <t>142.8 (41.78 to 254.4)</t>
  </si>
  <si>
    <t>227268_at</t>
  </si>
  <si>
    <t>LOC51136</t>
  </si>
  <si>
    <t>PTD016 protein</t>
  </si>
  <si>
    <t>116 (31.23 to 255.3)</t>
  </si>
  <si>
    <t>97.81 (12.79 to 242)</t>
  </si>
  <si>
    <t>220341_s_at</t>
  </si>
  <si>
    <t>LOC51149</t>
  </si>
  <si>
    <t>truncated calcium binding protein</t>
  </si>
  <si>
    <t>96.25 (41.59 to 242.4)</t>
  </si>
  <si>
    <t>59.04 (21.39 to 95.02)</t>
  </si>
  <si>
    <t>223857_x_at</t>
  </si>
  <si>
    <t>LOC51234</t>
  </si>
  <si>
    <t>hypothetical protein LOC51234</t>
  </si>
  <si>
    <t>13.77 (8.793 to 31.83)</t>
  </si>
  <si>
    <t>14.77 (8.468 to 20.58)</t>
  </si>
  <si>
    <t>226741_at</t>
  </si>
  <si>
    <t>128.7 (88.5 to 224)</t>
  </si>
  <si>
    <t>118.8 (84.48 to 150.1)</t>
  </si>
  <si>
    <t>223335_at</t>
  </si>
  <si>
    <t>LOC51249</t>
  </si>
  <si>
    <t>hypothetical protein LOC51249</t>
  </si>
  <si>
    <t>3,393 (2,945 to 3,736)</t>
  </si>
  <si>
    <t>3,054 (2,144 to 3,838)</t>
  </si>
  <si>
    <t>223064_at</t>
  </si>
  <si>
    <t>LOC51255</t>
  </si>
  <si>
    <t>hypothetical protein LOC51255</t>
  </si>
  <si>
    <t>60.9 (30.73 to 106.1)</t>
  </si>
  <si>
    <t>47.61 (13.21 to 160.3)</t>
  </si>
  <si>
    <t>218247_s_at</t>
  </si>
  <si>
    <t>LOC51320</t>
  </si>
  <si>
    <t>hypothetical protein LOC51320</t>
  </si>
  <si>
    <t>4,200 (2,595 to 5,786)</t>
  </si>
  <si>
    <t>4,274 (2,972 to 5,871)</t>
  </si>
  <si>
    <t>218167_at</t>
  </si>
  <si>
    <t>LOC51321</t>
  </si>
  <si>
    <t>hypothetical protein LOC51321</t>
  </si>
  <si>
    <t>24.55 (12.41 to 37.69)</t>
  </si>
  <si>
    <t>36.89 (11.19 to 105.8)</t>
  </si>
  <si>
    <t>220014_at</t>
  </si>
  <si>
    <t>LOC51334</t>
  </si>
  <si>
    <t>mesenchymal stem cell protein DSC54</t>
  </si>
  <si>
    <t>66.54 (12.93 to 191.7)</t>
  </si>
  <si>
    <t>47.76 (6.869 to 138.2)</t>
  </si>
  <si>
    <t>203960_s_at</t>
  </si>
  <si>
    <t>LOC51668</t>
  </si>
  <si>
    <t>HSPCO34 protein</t>
  </si>
  <si>
    <t>714.8 (465.2 to 1,066)</t>
  </si>
  <si>
    <t>707.4 (439.1 to 1,087)</t>
  </si>
  <si>
    <t>215691_x_at</t>
  </si>
  <si>
    <t>3,096 (1,869 to 5,609)</t>
  </si>
  <si>
    <t>3,859 (1,583 to 7,016)</t>
  </si>
  <si>
    <t>219210_s_at</t>
  </si>
  <si>
    <t>LOC51762</t>
  </si>
  <si>
    <t>RAB8B, member RAS oncogene family</t>
  </si>
  <si>
    <t>35.39 (25.82 to 50.23)</t>
  </si>
  <si>
    <t>36.11 (25.3 to 81.65)</t>
  </si>
  <si>
    <t>222846_at</t>
  </si>
  <si>
    <t>20.71 (6.511 to 79.96)</t>
  </si>
  <si>
    <t>30.97 (7.791 to 106.5)</t>
  </si>
  <si>
    <t>208715_at</t>
  </si>
  <si>
    <t>LOC54499</t>
  </si>
  <si>
    <t>putative membrane protein</t>
  </si>
  <si>
    <t>74.21 (5.425 to 270)</t>
  </si>
  <si>
    <t>59.38 (16.01 to 114.2)</t>
  </si>
  <si>
    <t>208716_s_at</t>
  </si>
  <si>
    <t>148.9 (9.093 to 446.9)</t>
  </si>
  <si>
    <t>94.45 (42.56 to 196.3)</t>
  </si>
  <si>
    <t>210768_x_at</t>
  </si>
  <si>
    <t>26.59 (11.87 to 56.28)</t>
  </si>
  <si>
    <t>30.89 (20.4 to 55.4)</t>
  </si>
  <si>
    <t>217882_at</t>
  </si>
  <si>
    <t>LOC55831</t>
  </si>
  <si>
    <t>30 kDa protein</t>
  </si>
  <si>
    <t>44.63 (5.794 to 180.9)</t>
  </si>
  <si>
    <t>20.46 (7.583 to 41.11)</t>
  </si>
  <si>
    <t>224216_at</t>
  </si>
  <si>
    <t>LOC55864</t>
  </si>
  <si>
    <t>Homo sapiens uncharacterized gastric protein YC11P mRNA, complete cds.</t>
  </si>
  <si>
    <t>1,589 (536.3 to 3,685)</t>
  </si>
  <si>
    <t>2,002 (893.6 to 4,406)</t>
  </si>
  <si>
    <t>220175_s_at</t>
  </si>
  <si>
    <t>LOC55871</t>
  </si>
  <si>
    <t>Homo sapiens COBW-like protein (LOC55871), mRNA.</t>
  </si>
  <si>
    <t>34.13 (27.09 to 47.44)</t>
  </si>
  <si>
    <t>35.43 (27.53 to 54.43)</t>
  </si>
  <si>
    <t>222676_at</t>
  </si>
  <si>
    <t>LOC55971</t>
  </si>
  <si>
    <t>insulin receptor tyrosine kinase substrate</t>
  </si>
  <si>
    <t>75.5 (19.55 to 173.1)</t>
  </si>
  <si>
    <t>67.97 (43.78 to 92.77)</t>
  </si>
  <si>
    <t>209076_s_at</t>
  </si>
  <si>
    <t>LOC56270</t>
  </si>
  <si>
    <t>hypothetical protein 628</t>
  </si>
  <si>
    <t>347.2 (253.7 to 423.8)</t>
  </si>
  <si>
    <t>253.4 (154 to 383.3)</t>
  </si>
  <si>
    <t>211697_x_at</t>
  </si>
  <si>
    <t>LOC56902</t>
  </si>
  <si>
    <t>putatative 28 kDa protein</t>
  </si>
  <si>
    <t>250.1 (233 to 286)</t>
  </si>
  <si>
    <t>232.1 (182.6 to 274.1)</t>
  </si>
  <si>
    <t>224993_at</t>
  </si>
  <si>
    <t>LOC56930</t>
  </si>
  <si>
    <t>Clone IMAGE:4441633, mRNA</t>
  </si>
  <si>
    <t>309.8 (198.1 to 429.2)</t>
  </si>
  <si>
    <t>351.8 (261.1 to 585.7)</t>
  </si>
  <si>
    <t>208424_s_at</t>
  </si>
  <si>
    <t>LOC57019</t>
  </si>
  <si>
    <t>hypothetical protein LOC57019</t>
  </si>
  <si>
    <t>550.6 (287.4 to 906.2)</t>
  </si>
  <si>
    <t>234.4 (163.7 to 337.2)</t>
  </si>
  <si>
    <t>208968_s_at</t>
  </si>
  <si>
    <t>117.3 (32.73 to 258.6)</t>
  </si>
  <si>
    <t>82 (21.79 to 154.3)</t>
  </si>
  <si>
    <t>218616_at</t>
  </si>
  <si>
    <t>LOC57117</t>
  </si>
  <si>
    <t>hypothetical nuclear factor SBBI22</t>
  </si>
  <si>
    <t>6.535 (5.809 to 8.41)</t>
  </si>
  <si>
    <t>17.12 (6.281 to 38.27)</t>
  </si>
  <si>
    <t>203897_at</t>
  </si>
  <si>
    <t>LOC57149</t>
  </si>
  <si>
    <t>hypothetical protein A-211C6.1</t>
  </si>
  <si>
    <t>174.2 (10.96 to 344.7)</t>
  </si>
  <si>
    <t>179.7 (8.258 to 326.6)</t>
  </si>
  <si>
    <t>227014_at</t>
  </si>
  <si>
    <t>LOC57168</t>
  </si>
  <si>
    <t>similar to aspartate beta hydroxylase (ASPH)</t>
  </si>
  <si>
    <t>12.3 (6.188 to 27.2)</t>
  </si>
  <si>
    <t>8.408 (6.188 to 14.3)</t>
  </si>
  <si>
    <t>206721_at</t>
  </si>
  <si>
    <t>LOC57821</t>
  </si>
  <si>
    <t>hypothetical protein LOC57821</t>
  </si>
  <si>
    <t>12.11 (9.816 to 16.18)</t>
  </si>
  <si>
    <t>108.4 (10.16 to 579)</t>
  </si>
  <si>
    <t>221249_s_at</t>
  </si>
  <si>
    <t>LOC81558</t>
  </si>
  <si>
    <t>C/EBP-induced protein</t>
  </si>
  <si>
    <t>223.6 (75.51 to 552.5)</t>
  </si>
  <si>
    <t>118.9 (77.62 to 190.6)</t>
  </si>
  <si>
    <t>214957_at</t>
  </si>
  <si>
    <t>LOC81569</t>
  </si>
  <si>
    <t>actin like protein</t>
  </si>
  <si>
    <t>17,429 (14,961 to 20,049)</t>
  </si>
  <si>
    <t>14,984 (13,303 to 17,513)</t>
  </si>
  <si>
    <t>223475_at</t>
  </si>
  <si>
    <t>LOC83690</t>
  </si>
  <si>
    <t>CocoaCrisp</t>
  </si>
  <si>
    <t>47.08 (17.94 to 141.2)</t>
  </si>
  <si>
    <t>37.86 (26.94 to 52.71)</t>
  </si>
  <si>
    <t>223506_at</t>
  </si>
  <si>
    <t>LOC84524</t>
  </si>
  <si>
    <t>zinc finger protein</t>
  </si>
  <si>
    <t>26.85 (18.57 to 37.91)</t>
  </si>
  <si>
    <t>31.12 (14.79 to 57.61)</t>
  </si>
  <si>
    <t>211686_s_at</t>
  </si>
  <si>
    <t>LOC84549</t>
  </si>
  <si>
    <t>RNA binding protein</t>
  </si>
  <si>
    <t>286.7 (75 to 705.1)</t>
  </si>
  <si>
    <t>358.4 (67.34 to 725.6)</t>
  </si>
  <si>
    <t>224129_s_at</t>
  </si>
  <si>
    <t>LOC84661</t>
  </si>
  <si>
    <t>dpy-30-like protein</t>
  </si>
  <si>
    <t>294 (228.2 to 377.4)</t>
  </si>
  <si>
    <t>255.3 (125.1 to 552.3)</t>
  </si>
  <si>
    <t>232422_at</t>
  </si>
  <si>
    <t>LOC87769</t>
  </si>
  <si>
    <t>hypothetical protein BC004360</t>
  </si>
  <si>
    <t>165.5 (95.46 to 323.8)</t>
  </si>
  <si>
    <t>152.7 (83.87 to 225)</t>
  </si>
  <si>
    <t>224962_at</t>
  </si>
  <si>
    <t>LOC90120</t>
  </si>
  <si>
    <t>AU153030 NT2RP3 Homo sapiens cDNA clone NT2RP3002255 3', mRNA sequence.</t>
  </si>
  <si>
    <t>28.63 (22.36 to 48.55)</t>
  </si>
  <si>
    <t>21.17 (17.09 to 26.75)</t>
  </si>
  <si>
    <t>221823_at</t>
  </si>
  <si>
    <t>LOC90355</t>
  </si>
  <si>
    <t>hypothetical gene supported by AF038182; BC009203</t>
  </si>
  <si>
    <t>10.47 (8.33 to 13.85)</t>
  </si>
  <si>
    <t>11.12 (5.3 to 19.81)</t>
  </si>
  <si>
    <t>221849_s_at</t>
  </si>
  <si>
    <t>LOC90379</t>
  </si>
  <si>
    <t>hypothetical protein BC002926</t>
  </si>
  <si>
    <t>68.42 (40.96 to 99.85)</t>
  </si>
  <si>
    <t>52.4 (38.71 to 99.28)</t>
  </si>
  <si>
    <t>222012_at</t>
  </si>
  <si>
    <t>37.4 (20.37 to 48.9)</t>
  </si>
  <si>
    <t>26.13 (19.2 to 32.8)</t>
  </si>
  <si>
    <t>91952_at</t>
  </si>
  <si>
    <t>55.33 (28.06 to 93.87)</t>
  </si>
  <si>
    <t>51.61 (22.83 to 128.5)</t>
  </si>
  <si>
    <t>214283_at</t>
  </si>
  <si>
    <t>LOC90410</t>
  </si>
  <si>
    <t>AU150186 NT2RP2 Homo sapiens cDNA clone NT2RP2001860 3', mRNA sequence.</t>
  </si>
  <si>
    <t>24.69 (10.6 to 76.23)</t>
  </si>
  <si>
    <t>23.46 (9.867 to 82.24)</t>
  </si>
  <si>
    <t>229561_at</t>
  </si>
  <si>
    <t>LOC90668</t>
  </si>
  <si>
    <t>hypothetical protein BC008134</t>
  </si>
  <si>
    <t>33.11 (29.68 to 37.7)</t>
  </si>
  <si>
    <t>32.72 (29.09 to 37.48)</t>
  </si>
  <si>
    <t>228061_at</t>
  </si>
  <si>
    <t>LOC90693</t>
  </si>
  <si>
    <t>alpha-1,3(6)-mannosylglycoprotein beta-1,6-N-acetyl-glucosaminyltransferase-like</t>
  </si>
  <si>
    <t>224.3 (9.282 to 1,260)</t>
  </si>
  <si>
    <t>28.02 (7.425 to 94.52)</t>
  </si>
  <si>
    <t>225705_at</t>
  </si>
  <si>
    <t>LOC90799</t>
  </si>
  <si>
    <t>hypothetical protein BC009518</t>
  </si>
  <si>
    <t>39.39 (16.92 to 92.88)</t>
  </si>
  <si>
    <t>66.22 (12.28 to 221.5)</t>
  </si>
  <si>
    <t>228536_at</t>
  </si>
  <si>
    <t>LOC90826</t>
  </si>
  <si>
    <t>hypothetical protein BC004337</t>
  </si>
  <si>
    <t>35.67 (10.21 to 141.6)</t>
  </si>
  <si>
    <t>44.58 (6.683 to 170)</t>
  </si>
  <si>
    <t>242915_at</t>
  </si>
  <si>
    <t>LOC91120</t>
  </si>
  <si>
    <t>hypothetical ZNF-like protein</t>
  </si>
  <si>
    <t>221.6 (48.08 to 462.2)</t>
  </si>
  <si>
    <t>221.8 (58.37 to 357.7)</t>
  </si>
  <si>
    <t>212833_at</t>
  </si>
  <si>
    <t>LOC91137</t>
  </si>
  <si>
    <t>hypothetical protein BC017169</t>
  </si>
  <si>
    <t>423.5 (126 to 730.3)</t>
  </si>
  <si>
    <t>607 (273.7 to 1,017)</t>
  </si>
  <si>
    <t>226831_at</t>
  </si>
  <si>
    <t>om73g04.s1 NCI_CGAP_GC4 Homo sapiens cDNA clone IMAGE:1552854 3', mRNA sequence.</t>
  </si>
  <si>
    <t>25.11 (8.89 to 68.15)</t>
  </si>
  <si>
    <t>47 (18.68 to 97.43)</t>
  </si>
  <si>
    <t>225030_at</t>
  </si>
  <si>
    <t>LOC91272</t>
  </si>
  <si>
    <t>hypothetical protein BC007436</t>
  </si>
  <si>
    <t>8,232 (6,767 to 9,331)</t>
  </si>
  <si>
    <t>8,946 (7,642 to 10,036)</t>
  </si>
  <si>
    <t>228293_at</t>
  </si>
  <si>
    <t>LOC91614</t>
  </si>
  <si>
    <t>novel 58.3 KDA protein</t>
  </si>
  <si>
    <t>1,940 (1,439 to 2,841)</t>
  </si>
  <si>
    <t>1,550 (1,037 to 2,424)</t>
  </si>
  <si>
    <t>225673_at</t>
  </si>
  <si>
    <t>LOC91663</t>
  </si>
  <si>
    <t>601498152F1 NIH_MGC_70 Homo sapiens cDNA clone IMAGE:3899964 5', mRNA sequence.</t>
  </si>
  <si>
    <t>26.46 (8.374 to 66.38)</t>
  </si>
  <si>
    <t>53.38 (26.05 to 111.9)</t>
  </si>
  <si>
    <t>224920_x_at</t>
  </si>
  <si>
    <t>myeloid-associated differentiation marker</t>
  </si>
  <si>
    <t>57.75 (6.685 to 126.1)</t>
  </si>
  <si>
    <t>74.87 (19.27 to 136.7)</t>
  </si>
  <si>
    <t>225588_s_at</t>
  </si>
  <si>
    <t>LOC92305</t>
  </si>
  <si>
    <t>hypothetical protein BC009331</t>
  </si>
  <si>
    <t>150.9 (49.88 to 252.3)</t>
  </si>
  <si>
    <t>230.4 (34.79 to 521.8)</t>
  </si>
  <si>
    <t>244828_x_at</t>
  </si>
  <si>
    <t>LOC92345</t>
  </si>
  <si>
    <t>hypothetical protein BC008207</t>
  </si>
  <si>
    <t>150.6 (19.51 to 417.5)</t>
  </si>
  <si>
    <t>228.7 (36.92 to 614.6)</t>
  </si>
  <si>
    <t>225391_at</t>
  </si>
  <si>
    <t>LOC93622</t>
  </si>
  <si>
    <t>AL562398 Homo sapiens NEUROBLASTOMA COT 25-NORMALIZED Homo sapiens cDNA clone CS0DC008YD20 3-PRIME, mRNA sequence.</t>
  </si>
  <si>
    <t>94.4 (13.79 to 286)</t>
  </si>
  <si>
    <t>63.89 (43.32 to 85.8)</t>
  </si>
  <si>
    <t>205011_at</t>
  </si>
  <si>
    <t>LOH11CR2A</t>
  </si>
  <si>
    <t>loss of heterozygosity, 11, chromosomal region 2, gene A</t>
  </si>
  <si>
    <t>51.79 (9.057 to 109.2)</t>
  </si>
  <si>
    <t>97.99 (5.471 to 331)</t>
  </si>
  <si>
    <t>223098_s_at</t>
  </si>
  <si>
    <t>LONP</t>
  </si>
  <si>
    <t>peroxisomal lon protease</t>
  </si>
  <si>
    <t>194 (69.26 to 390.1)</t>
  </si>
  <si>
    <t>167.8 (56 to 275.2)</t>
  </si>
  <si>
    <t>212274_at</t>
  </si>
  <si>
    <t>LPIN1</t>
  </si>
  <si>
    <t>AV705559 ADB Homo sapiens cDNA clone ADBAPE04 5', mRNA sequence.</t>
  </si>
  <si>
    <t>18.14 (7.988 to 45.93)</t>
  </si>
  <si>
    <t>12.94 (7.994 to 24.94)</t>
  </si>
  <si>
    <t>202460_s_at</t>
  </si>
  <si>
    <t>LPIN2</t>
  </si>
  <si>
    <t>lipin 2</t>
  </si>
  <si>
    <t>69.83 (40.28 to 161.3)</t>
  </si>
  <si>
    <t>96.75 (34.66 to 155.8)</t>
  </si>
  <si>
    <t>235012_at</t>
  </si>
  <si>
    <t>LRCH1</t>
  </si>
  <si>
    <t>LRCH1 protein (Fragment)</t>
  </si>
  <si>
    <t>82.33 (5.409 to 136.9)</t>
  </si>
  <si>
    <t>93.08 (22.58 to 208.2)</t>
  </si>
  <si>
    <t>211596_s_at</t>
  </si>
  <si>
    <t>LRIG1</t>
  </si>
  <si>
    <t>leucine-rich repeats and immunoglobulin-like domains 1</t>
  </si>
  <si>
    <t>741.7 (133.4 to 1,470)</t>
  </si>
  <si>
    <t>506.3 (333.6 to 971.9)</t>
  </si>
  <si>
    <t>204674_at</t>
  </si>
  <si>
    <t>LRMP</t>
  </si>
  <si>
    <t>lymphoid-restricted membrane protein</t>
  </si>
  <si>
    <t>120.1 (41.1 to 234.2)</t>
  </si>
  <si>
    <t>115.4 (39.53 to 208.7)</t>
  </si>
  <si>
    <t>35974_at</t>
  </si>
  <si>
    <t>137.9 (20.77 to 302.7)</t>
  </si>
  <si>
    <t>114.7 (43.77 to 215.4)</t>
  </si>
  <si>
    <t>229085_at</t>
  </si>
  <si>
    <t>LRP15</t>
  </si>
  <si>
    <t>hypothetical protein LRP15</t>
  </si>
  <si>
    <t>54.39 (8.323 to 170.8)</t>
  </si>
  <si>
    <t>51.34 (7.809 to 193.4)</t>
  </si>
  <si>
    <t>201186_at</t>
  </si>
  <si>
    <t>LRPAP1</t>
  </si>
  <si>
    <t>low density lipoprotein receptor-related protein associated protein 1</t>
  </si>
  <si>
    <t>32.56 (15.97 to 63.13)</t>
  </si>
  <si>
    <t>86.43 (16.73 to 201.2)</t>
  </si>
  <si>
    <t>211615_s_at</t>
  </si>
  <si>
    <t>LRPPRC</t>
  </si>
  <si>
    <t>leucine-rich PPR-motif containing</t>
  </si>
  <si>
    <t>91.33 (10.94 to 364.9)</t>
  </si>
  <si>
    <t>88.74 (6.307 to 207.2)</t>
  </si>
  <si>
    <t>218816_at</t>
  </si>
  <si>
    <t>LRRC1</t>
  </si>
  <si>
    <t>leucine rich repeat containing 1</t>
  </si>
  <si>
    <t>1,037 (722.9 to 1,439)</t>
  </si>
  <si>
    <t>798.9 (449.3 to 1,058)</t>
  </si>
  <si>
    <t>219573_at</t>
  </si>
  <si>
    <t>LRRC16</t>
  </si>
  <si>
    <t>leucine rich repeat containing 16</t>
  </si>
  <si>
    <t>3,668 (2,304 to 5,784)</t>
  </si>
  <si>
    <t>4,997 (3,998 to 6,866)</t>
  </si>
  <si>
    <t>230793_at</t>
  </si>
  <si>
    <t>2,951 (1,940 to 4,304)</t>
  </si>
  <si>
    <t>4,140 (2,917 to 5,739)</t>
  </si>
  <si>
    <t>205381_at</t>
  </si>
  <si>
    <t>LRRC17</t>
  </si>
  <si>
    <t>leucine rich repeat containing 17</t>
  </si>
  <si>
    <t>3,462 (1,789 to 4,678)</t>
  </si>
  <si>
    <t>4,100 (3,149 to 5,694)</t>
  </si>
  <si>
    <t>218577_at</t>
  </si>
  <si>
    <t>LRRC40</t>
  </si>
  <si>
    <t>leucine rich repeat containing 40</t>
  </si>
  <si>
    <t>844.5 (104 to 1,559)</t>
  </si>
  <si>
    <t>1,933 (1,681 to 2,386)</t>
  </si>
  <si>
    <t>218684_at</t>
  </si>
  <si>
    <t>LRRC5</t>
  </si>
  <si>
    <t>leucine rich repeat containing 5</t>
  </si>
  <si>
    <t>51.92 (43.3 to 73.43)</t>
  </si>
  <si>
    <t>56.75 (20.63 to 81.72)</t>
  </si>
  <si>
    <t>223533_at</t>
  </si>
  <si>
    <t>LRRC8C</t>
  </si>
  <si>
    <t>factor for adipocyte differentiation 158</t>
  </si>
  <si>
    <t>105.6 (14.9 to 244.1)</t>
  </si>
  <si>
    <t>119.2 (26.14 to 287.6)</t>
  </si>
  <si>
    <t>201862_s_at</t>
  </si>
  <si>
    <t>LRRFIP1</t>
  </si>
  <si>
    <t>leucine rich repeat (in FLII) interacting protein 1</t>
  </si>
  <si>
    <t>13.11 (6.314 to 26.2)</t>
  </si>
  <si>
    <t>16.66 (7.418 to 32.87)</t>
  </si>
  <si>
    <t>218364_at</t>
  </si>
  <si>
    <t>LRRFIP2</t>
  </si>
  <si>
    <t>leucine rich repeat (in FLII) interacting protein 2</t>
  </si>
  <si>
    <t>54.59 (7.153 to 215.4)</t>
  </si>
  <si>
    <t>69.02 (5.875 to 181.2)</t>
  </si>
  <si>
    <t>220345_at</t>
  </si>
  <si>
    <t>LRRTM4</t>
  </si>
  <si>
    <t>leucine-rich repeat transmembrane neuronal 4 protein</t>
  </si>
  <si>
    <t>281.6 (35.42 to 569.7)</t>
  </si>
  <si>
    <t>838.8 (289.9 to 1,347)</t>
  </si>
  <si>
    <t>203534_at</t>
  </si>
  <si>
    <t>LSM1</t>
  </si>
  <si>
    <t>LSM1 homolog, U6 small nuclear RNA associated (S. cerevisiae)</t>
  </si>
  <si>
    <t>28.92 (18.37 to 44.99)</t>
  </si>
  <si>
    <t>20.98 (17.3 to 31.33)</t>
  </si>
  <si>
    <t>212131_at</t>
  </si>
  <si>
    <t>LSM14A</t>
  </si>
  <si>
    <t>Protein FAM61A (Possible alpha synuclein-binding protein) (AlphaSNBP)</t>
  </si>
  <si>
    <t>1,378 (418.7 to 2,222)</t>
  </si>
  <si>
    <t>1,230 (27.42 to 2,058)</t>
  </si>
  <si>
    <t>212132_at</t>
  </si>
  <si>
    <t>7,377 (5,048 to 8,573)</t>
  </si>
  <si>
    <t>7,898 (5,832 to 9,636)</t>
  </si>
  <si>
    <t>222099_s_at</t>
  </si>
  <si>
    <t>234.3 (86.66 to 359.6)</t>
  </si>
  <si>
    <t>234.3 (107.1 to 326.5)</t>
  </si>
  <si>
    <t>202209_at</t>
  </si>
  <si>
    <t>LSM3</t>
  </si>
  <si>
    <t>LSM3 homolog, U6 small nuclear RNA associated (S. cerevisiae)</t>
  </si>
  <si>
    <t>129.4 (11.54 to 478.9)</t>
  </si>
  <si>
    <t>215.3 (139.8 to 353.9)</t>
  </si>
  <si>
    <t>202737_s_at</t>
  </si>
  <si>
    <t>LSM4</t>
  </si>
  <si>
    <t>LSM4 homolog, U6 small nuclear RNA associated (S. cerevisiae)</t>
  </si>
  <si>
    <t>306.8 (143.4 to 581.2)</t>
  </si>
  <si>
    <t>334.7 (120.8 to 634)</t>
  </si>
  <si>
    <t>212924_s_at</t>
  </si>
  <si>
    <t>424.4 (178.4 to 775.7)</t>
  </si>
  <si>
    <t>419.4 (41.61 to 852.5)</t>
  </si>
  <si>
    <t>202903_at</t>
  </si>
  <si>
    <t>LSM5</t>
  </si>
  <si>
    <t>AU153477 NT2RP3 Homo sapiens cDNA clone NT2RP3003272 3', mRNA sequence.</t>
  </si>
  <si>
    <t>29.75 (7.338 to 117.3)</t>
  </si>
  <si>
    <t>51.69 (5.827 to 210.8)</t>
  </si>
  <si>
    <t>211747_s_at</t>
  </si>
  <si>
    <t>LSM5 homolog, U6 small nuclear RNA associated (S. cerevisiae)</t>
  </si>
  <si>
    <t>15.54 (6.656 to 44.3)</t>
  </si>
  <si>
    <t>13.32 (9.518 to 19.11)</t>
  </si>
  <si>
    <t>205036_at</t>
  </si>
  <si>
    <t>LSM6</t>
  </si>
  <si>
    <t>LSM6 homolog, U6 small nuclear RNA associated (S. cerevisiae)</t>
  </si>
  <si>
    <t>19.35 (11.8 to 32.21)</t>
  </si>
  <si>
    <t>22.34 (10.6 to 33.68)</t>
  </si>
  <si>
    <t>204559_s_at</t>
  </si>
  <si>
    <t>LSM7</t>
  </si>
  <si>
    <t>LSM7 homolog, U6 small nuclear RNA associated (S. cerevisiae)</t>
  </si>
  <si>
    <t>380.1 (28.06 to 1,239)</t>
  </si>
  <si>
    <t>58.15 (22.22 to 125.4)</t>
  </si>
  <si>
    <t>219119_at</t>
  </si>
  <si>
    <t>LSM8</t>
  </si>
  <si>
    <t>LSM8 homolog, U6 small nuclear RNA associated (S. cerevisiae)</t>
  </si>
  <si>
    <t>39.46 (9.213 to 135.5)</t>
  </si>
  <si>
    <t>30.81 (17.4 to 79.07)</t>
  </si>
  <si>
    <t>223606_x_at</t>
  </si>
  <si>
    <t>LSR7</t>
  </si>
  <si>
    <t>lipopolysaccharide specific response-7 protein</t>
  </si>
  <si>
    <t>32.73 (7.081 to 102.3)</t>
  </si>
  <si>
    <t>13.96 (5.747 to 33.29)</t>
  </si>
  <si>
    <t>202245_at</t>
  </si>
  <si>
    <t>LSS</t>
  </si>
  <si>
    <t>lanosterol synthase (2,3-oxidosqualene-lanosterol cyclase)</t>
  </si>
  <si>
    <t>418.9 (229.5 to 676.9)</t>
  </si>
  <si>
    <t>464.2 (311 to 648)</t>
  </si>
  <si>
    <t>208771_s_at</t>
  </si>
  <si>
    <t>LTA4H</t>
  </si>
  <si>
    <t>leukotriene A4 hydrolase</t>
  </si>
  <si>
    <t>1,251 (1,002 to 1,592)</t>
  </si>
  <si>
    <t>1,277 (974.6 to 1,821)</t>
  </si>
  <si>
    <t>202729_s_at</t>
  </si>
  <si>
    <t>LTBP1</t>
  </si>
  <si>
    <t>latent transforming growth factor beta binding protein 1</t>
  </si>
  <si>
    <t>1,098 (482.6 to 1,762)</t>
  </si>
  <si>
    <t>1,333 (984.6 to 1,725)</t>
  </si>
  <si>
    <t>225748_at</t>
  </si>
  <si>
    <t>LTV1</t>
  </si>
  <si>
    <t>Homo sapiens LTV1 homolog (S. cerevisiae) (LTV1), mRNA</t>
  </si>
  <si>
    <t>76.28 (46.99 to 127.4)</t>
  </si>
  <si>
    <t>102.3 (46.99 to 188.1)</t>
  </si>
  <si>
    <t>203804_s_at</t>
  </si>
  <si>
    <t>LUC7A</t>
  </si>
  <si>
    <t>cisplatin resistance-associated overexpressed protein</t>
  </si>
  <si>
    <t>679.5 (214.9 to 1,754)</t>
  </si>
  <si>
    <t>1,283 (396 to 2,089)</t>
  </si>
  <si>
    <t>208835_s_at</t>
  </si>
  <si>
    <t>721.3 (285.7 to 1,144)</t>
  </si>
  <si>
    <t>527.7 (118.9 to 1,734)</t>
  </si>
  <si>
    <t>220044_x_at</t>
  </si>
  <si>
    <t>539.7 (201 to 1,504)</t>
  </si>
  <si>
    <t>606.4 (172.5 to 979.4)</t>
  </si>
  <si>
    <t>217842_at</t>
  </si>
  <si>
    <t>LUC7L2</t>
  </si>
  <si>
    <t>LUC7-like 2 (S. cerevisiae)</t>
  </si>
  <si>
    <t>27.53 (6.482 to 104.7)</t>
  </si>
  <si>
    <t>62.35 (8.966 to 136.2)</t>
  </si>
  <si>
    <t>220099_s_at</t>
  </si>
  <si>
    <t>18.76 (9.277 to 56.42)</t>
  </si>
  <si>
    <t>47.65 (9.625 to 142.9)</t>
  </si>
  <si>
    <t>223413_s_at</t>
  </si>
  <si>
    <t>LYAR</t>
  </si>
  <si>
    <t>hypothetical protein FLJ20425</t>
  </si>
  <si>
    <t>217 (52.18 to 437.8)</t>
  </si>
  <si>
    <t>258.1 (93.76 to 489.7)</t>
  </si>
  <si>
    <t>223414_s_at</t>
  </si>
  <si>
    <t>18.06 (16.1 to 24.9)</t>
  </si>
  <si>
    <t>55.86 (18.9 to 93.51)</t>
  </si>
  <si>
    <t>212449_s_at</t>
  </si>
  <si>
    <t>LYPLA1</t>
  </si>
  <si>
    <t>lysophospholipase I</t>
  </si>
  <si>
    <t>34.69 (12.35 to 94.22)</t>
  </si>
  <si>
    <t>32.93 (10.6 to 88.51)</t>
  </si>
  <si>
    <t>226851_at</t>
  </si>
  <si>
    <t>LYPLAL1</t>
  </si>
  <si>
    <t>lysophospholipase-like 1</t>
  </si>
  <si>
    <t>84.92 (6.87 to 349.3)</t>
  </si>
  <si>
    <t>182 (13.73 to 385.8)</t>
  </si>
  <si>
    <t>230174_at</t>
  </si>
  <si>
    <t>78.32 (20.7 to 151.2)</t>
  </si>
  <si>
    <t>102.7 (20.7 to 282.2)</t>
  </si>
  <si>
    <t>204076_at</t>
  </si>
  <si>
    <t>LYSAL1</t>
  </si>
  <si>
    <t>lysosomal apyrase-like 1</t>
  </si>
  <si>
    <t>10.73 (7.056 to 20.7)</t>
  </si>
  <si>
    <t>16.1 (7.056 to 42.64)</t>
  </si>
  <si>
    <t>226081_at</t>
  </si>
  <si>
    <t>LZIC</t>
  </si>
  <si>
    <t>leucine zipper and CTNNBIP1 domain containing</t>
  </si>
  <si>
    <t>22.5 (5.266 to 101.5)</t>
  </si>
  <si>
    <t>29.96 (7.706 to 77.19)</t>
  </si>
  <si>
    <t>233936_s_at</t>
  </si>
  <si>
    <t>LZK1</t>
  </si>
  <si>
    <t>unnamed protein product; Homo sapiens cDNA: FLJ21230 fis, clone COL00741.</t>
  </si>
  <si>
    <t>90.17 (22.99 to 321.9)</t>
  </si>
  <si>
    <t>60.66 (13.38 to 145.9)</t>
  </si>
  <si>
    <t>218079_s_at</t>
  </si>
  <si>
    <t>zinc finger protein 403</t>
  </si>
  <si>
    <t>314.8 (109.7 to 551.6)</t>
  </si>
  <si>
    <t>414.7 (178.6 to 634.2)</t>
  </si>
  <si>
    <t>208238_x_at</t>
  </si>
  <si>
    <t>LZLP</t>
  </si>
  <si>
    <t>67.33 (57.02 to 82.32)</t>
  </si>
  <si>
    <t>61.15 (49.78 to 69.94)</t>
  </si>
  <si>
    <t>218437_s_at</t>
  </si>
  <si>
    <t>LZTFL1</t>
  </si>
  <si>
    <t>leucine zipper transcription factor-like 1</t>
  </si>
  <si>
    <t>7.639 (5.807 to 8.865)</t>
  </si>
  <si>
    <t>14.93 (5.707 to 35.96)</t>
  </si>
  <si>
    <t>200723_s_at</t>
  </si>
  <si>
    <t>M11S1</t>
  </si>
  <si>
    <t>membrane component, chromosome 11, surface marker 1</t>
  </si>
  <si>
    <t>32.04 (11.59 to 62.78)</t>
  </si>
  <si>
    <t>54.55 (12.15 to 115.7)</t>
  </si>
  <si>
    <t>226285_at</t>
  </si>
  <si>
    <t>112.5 (21.13 to 414.7)</t>
  </si>
  <si>
    <t>179 (47.05 to 459.9)</t>
  </si>
  <si>
    <t>212281_s_at</t>
  </si>
  <si>
    <t>MAC30</t>
  </si>
  <si>
    <t>hypothetical protein MAC30</t>
  </si>
  <si>
    <t>1,143 (245.6 to 2,139)</t>
  </si>
  <si>
    <t>895.3 (117.9 to 1,555)</t>
  </si>
  <si>
    <t>212282_at</t>
  </si>
  <si>
    <t>1,525 (580 to 2,617)</t>
  </si>
  <si>
    <t>1,288 (156.7 to 2,276)</t>
  </si>
  <si>
    <t>215222_x_at</t>
  </si>
  <si>
    <t>MACF1</t>
  </si>
  <si>
    <t>microtubule-actin crosslinking factor 1</t>
  </si>
  <si>
    <t>9.036 (6.334 to 12.05)</t>
  </si>
  <si>
    <t>8.463 (8.28 to 9.063)</t>
  </si>
  <si>
    <t>228846_at</t>
  </si>
  <si>
    <t>MAD</t>
  </si>
  <si>
    <t>MAX dimerization protein 1</t>
  </si>
  <si>
    <t>317.5 (121.6 to 457.8)</t>
  </si>
  <si>
    <t>481.4 (219.5 to 932)</t>
  </si>
  <si>
    <t>203362_s_at</t>
  </si>
  <si>
    <t>MAD2L1</t>
  </si>
  <si>
    <t>MAD2 mitotic arrest deficient-like 1 (yeast)</t>
  </si>
  <si>
    <t>10,884 (9,758 to 11,969)</t>
  </si>
  <si>
    <t>9,720 (8,073 to 10,844)</t>
  </si>
  <si>
    <t>203094_at</t>
  </si>
  <si>
    <t>MAD2L1BP</t>
  </si>
  <si>
    <t>MAD2L1 binding protein</t>
  </si>
  <si>
    <t>15.71 (10.88 to 24.74)</t>
  </si>
  <si>
    <t>20.07 (12.24 to 36.07)</t>
  </si>
  <si>
    <t>210993_s_at</t>
  </si>
  <si>
    <t>MADH1</t>
  </si>
  <si>
    <t>MAD, mothers against decapentaplegic homolog 1 (Drosophila)</t>
  </si>
  <si>
    <t>185.4 (30.64 to 549.2)</t>
  </si>
  <si>
    <t>93.93 (22.52 to 216.7)</t>
  </si>
  <si>
    <t>227798_at</t>
  </si>
  <si>
    <t>3,762 (2,104 to 4,799)</t>
  </si>
  <si>
    <t>3,269 (1,971 to 4,006)</t>
  </si>
  <si>
    <t>203076_s_at</t>
  </si>
  <si>
    <t>MADH2</t>
  </si>
  <si>
    <t>MAD, mothers against decapentaplegic homolog 2 (Drosophila)</t>
  </si>
  <si>
    <t>48.25 (11.22 to 198.9)</t>
  </si>
  <si>
    <t>34.71 (13.58 to 103.5)</t>
  </si>
  <si>
    <t>203077_s_at</t>
  </si>
  <si>
    <t>69.86 (26.93 to 102.6)</t>
  </si>
  <si>
    <t>162 (31.56 to 305.3)</t>
  </si>
  <si>
    <t>218284_at</t>
  </si>
  <si>
    <t>MADH3</t>
  </si>
  <si>
    <t>DKFZP586N0721 protein</t>
  </si>
  <si>
    <t>306.1 (16.61 to 894)</t>
  </si>
  <si>
    <t>301.4 (54.76 to 528)</t>
  </si>
  <si>
    <t>202527_s_at</t>
  </si>
  <si>
    <t>MADH4</t>
  </si>
  <si>
    <t>MAD, mothers against decapentaplegic homolog 4 (Drosophila)</t>
  </si>
  <si>
    <t>68.31 (8.088 to 251.5)</t>
  </si>
  <si>
    <t>29.82 (7.817 to 82.62)</t>
  </si>
  <si>
    <t>205187_at</t>
  </si>
  <si>
    <t>MADH5</t>
  </si>
  <si>
    <t>MAD, mothers against decapentaplegic homolog 5 (Drosophila)</t>
  </si>
  <si>
    <t>210 (31.48 to 583.2)</t>
  </si>
  <si>
    <t>113.3 (12.33 to 234.9)</t>
  </si>
  <si>
    <t>225223_at</t>
  </si>
  <si>
    <t>1,417 (964.6 to 2,236)</t>
  </si>
  <si>
    <t>1,490 (309.4 to 2,334)</t>
  </si>
  <si>
    <t>235451_at</t>
  </si>
  <si>
    <t>116.3 (8.106 to 275.7)</t>
  </si>
  <si>
    <t>38.67 (12.84 to 55.29)</t>
  </si>
  <si>
    <t>204893_s_at</t>
  </si>
  <si>
    <t>MADHIP</t>
  </si>
  <si>
    <t>MAD, mothers against decapentaplegic homolog (Drosophila) interacting protein, receptor activation anchor</t>
  </si>
  <si>
    <t>91.77 (10.74 to 260.2)</t>
  </si>
  <si>
    <t>63.92 (6.008 to 155.4)</t>
  </si>
  <si>
    <t>225394_s_at</t>
  </si>
  <si>
    <t>MADP-1</t>
  </si>
  <si>
    <t>MADP-1 protein</t>
  </si>
  <si>
    <t>2,774 (74.85 to 7,531)</t>
  </si>
  <si>
    <t>4,049 (1,168 to 8,484)</t>
  </si>
  <si>
    <t>227416_s_at</t>
  </si>
  <si>
    <t>268.2 (181.5 to 363.8)</t>
  </si>
  <si>
    <t>202.8 (108.9 to 366.9)</t>
  </si>
  <si>
    <t>204970_s_at</t>
  </si>
  <si>
    <t>MAFG</t>
  </si>
  <si>
    <t>v-maf musculoaponeurotic fibrosarcoma oncogene homolog G (avian)</t>
  </si>
  <si>
    <t>243 (70.62 to 509.5)</t>
  </si>
  <si>
    <t>359.1 (191.1 to 528.6)</t>
  </si>
  <si>
    <t>226206_at</t>
  </si>
  <si>
    <t>MAFK</t>
  </si>
  <si>
    <t>hypothetical protein FLJ32205</t>
  </si>
  <si>
    <t>736.1 (436.7 to 944.4)</t>
  </si>
  <si>
    <t>668.8 (550 to 924.9)</t>
  </si>
  <si>
    <t>225465_at</t>
  </si>
  <si>
    <t>MAGI1</t>
  </si>
  <si>
    <t>membrane associated guanylate kinase, WW and PDZ</t>
  </si>
  <si>
    <t>24.86 (14.26 to 48.11)</t>
  </si>
  <si>
    <t>39.18 (21.92 to 60)</t>
  </si>
  <si>
    <t>218969_at</t>
  </si>
  <si>
    <t>Magmas</t>
  </si>
  <si>
    <t>mitochondria-associated protein involved in granulocyte-macrophage colony-stimulating factor signal transduction</t>
  </si>
  <si>
    <t>217.5 (52.2 to 337.9)</t>
  </si>
  <si>
    <t>309.7 (179.3 to 534.3)</t>
  </si>
  <si>
    <t>210092_at</t>
  </si>
  <si>
    <t>MAGOH</t>
  </si>
  <si>
    <t>mago-nashi homolog, proliferation-associated (Drosophila)</t>
  </si>
  <si>
    <t>276 (191.4 to 460.8)</t>
  </si>
  <si>
    <t>278.2 (102.2 to 589.2)</t>
  </si>
  <si>
    <t>210093_s_at</t>
  </si>
  <si>
    <t>1,462 (1,031 to 1,867)</t>
  </si>
  <si>
    <t>1,264 (1,028 to 1,388)</t>
  </si>
  <si>
    <t>217745_s_at</t>
  </si>
  <si>
    <t>MAK3P</t>
  </si>
  <si>
    <t>likely ortholog of mouse Mak3p homolog (S. cerevisiae)</t>
  </si>
  <si>
    <t>29.42 (7.148 to 97.63)</t>
  </si>
  <si>
    <t>54.21 (7.26 to 185.4)</t>
  </si>
  <si>
    <t>222393_s_at</t>
  </si>
  <si>
    <t>25.57 (7.235 to 91.06)</t>
  </si>
  <si>
    <t>7.035 (5.309 to 8.219)</t>
  </si>
  <si>
    <t>224650_at</t>
  </si>
  <si>
    <t>MAL2</t>
  </si>
  <si>
    <t>mal, T-cell differentiation protein 2</t>
  </si>
  <si>
    <t>313.8 (91.46 to 557.5)</t>
  </si>
  <si>
    <t>353.2 (175.2 to 909.3)</t>
  </si>
  <si>
    <t>224567_x_at</t>
  </si>
  <si>
    <t>MALAT1</t>
  </si>
  <si>
    <t>Metastasis associated lung adenocarcinoma transcript 1 PRO1073 protein</t>
  </si>
  <si>
    <t>98.26 (9.63 to 330.5)</t>
  </si>
  <si>
    <t>40.26 (6.666 to 126.7)</t>
  </si>
  <si>
    <t>218918_at</t>
  </si>
  <si>
    <t>MAN1C1</t>
  </si>
  <si>
    <t>mannosidase, alpha, class 1C, member 1</t>
  </si>
  <si>
    <t>8.151 (5.392 to 20.82)</t>
  </si>
  <si>
    <t>10.65 (5.786 to 27.45)</t>
  </si>
  <si>
    <t>226538_at</t>
  </si>
  <si>
    <t>MAN2A1</t>
  </si>
  <si>
    <t>mannosidase, alpha, class 2A, member 1</t>
  </si>
  <si>
    <t>329.7 (83.32 to 509.8)</t>
  </si>
  <si>
    <t>530.5 (135.2 to 1,025)</t>
  </si>
  <si>
    <t>208786_s_at</t>
  </si>
  <si>
    <t>MAP1LC3B</t>
  </si>
  <si>
    <t>microtubule-associated protein 1 light chain 3 beta</t>
  </si>
  <si>
    <t>1,385 (540.7 to 2,045)</t>
  </si>
  <si>
    <t>1,193 (504.3 to 1,824)</t>
  </si>
  <si>
    <t>202670_at</t>
  </si>
  <si>
    <t>MAP2K1</t>
  </si>
  <si>
    <t>mitogen-activated protein kinase kinase 1</t>
  </si>
  <si>
    <t>4,706 (4,110 to 6,404)</t>
  </si>
  <si>
    <t>3,831 (2,406 to 5,072)</t>
  </si>
  <si>
    <t>217971_at</t>
  </si>
  <si>
    <t>MAP2K1IP1</t>
  </si>
  <si>
    <t>mitogen-activated protein kinase kinase 1 interacting protein 1</t>
  </si>
  <si>
    <t>132.6 (36.02 to 335.9)</t>
  </si>
  <si>
    <t>228.7 (179.4 to 294.9)</t>
  </si>
  <si>
    <t>215499_at</t>
  </si>
  <si>
    <t>MAP2K3</t>
  </si>
  <si>
    <t>mitogen-activated protein kinase kinase 3</t>
  </si>
  <si>
    <t>138.8 (20.12 to 290)</t>
  </si>
  <si>
    <t>57.54 (12.18 to 142.7)</t>
  </si>
  <si>
    <t>203514_at</t>
  </si>
  <si>
    <t>MAP3K3</t>
  </si>
  <si>
    <t>mitogen-activated protein kinase kinase kinase 3</t>
  </si>
  <si>
    <t>14.49 (9.697 to 25.58)</t>
  </si>
  <si>
    <t>16.76 (9.382 to 27.27)</t>
  </si>
  <si>
    <t>216199_s_at</t>
  </si>
  <si>
    <t>MAP3K4</t>
  </si>
  <si>
    <t>32.36 (19.72 to 46.51)</t>
  </si>
  <si>
    <t>41.06 (19.1 to 69.37)</t>
  </si>
  <si>
    <t>206854_s_at</t>
  </si>
  <si>
    <t>MAP3K7</t>
  </si>
  <si>
    <t>mitogen-activated protein kinase kinase kinase 7</t>
  </si>
  <si>
    <t>17.53 (5.845 to 31.07)</t>
  </si>
  <si>
    <t>28.48 (11.22 to 44.84)</t>
  </si>
  <si>
    <t>203901_at</t>
  </si>
  <si>
    <t>MAP3K7IP1</t>
  </si>
  <si>
    <t>mitogen-activated protein kinase kinase kinase 7 interacting protein 1</t>
  </si>
  <si>
    <t>14.58 (8.517 to 24.74)</t>
  </si>
  <si>
    <t>16.68 (10.07 to 22.81)</t>
  </si>
  <si>
    <t>212184_s_at</t>
  </si>
  <si>
    <t>MAP3K7IP2</t>
  </si>
  <si>
    <t>mitogen-activated protein kinase kinase kinase 7 interacting protein 2</t>
  </si>
  <si>
    <t>831.3 (451.7 to 1,377)</t>
  </si>
  <si>
    <t>906.9 (343.2 to 1,583)</t>
  </si>
  <si>
    <t>212566_at</t>
  </si>
  <si>
    <t>MAP4</t>
  </si>
  <si>
    <t>microtubule-associated protein 4</t>
  </si>
  <si>
    <t>279.7 (53.35 to 474.7)</t>
  </si>
  <si>
    <t>337.6 (163 to 807.1)</t>
  </si>
  <si>
    <t>212567_s_at</t>
  </si>
  <si>
    <t>38.8 (17.67 to 62.97)</t>
  </si>
  <si>
    <t>43.13 (27.8 to 66.75)</t>
  </si>
  <si>
    <t>33850_at</t>
  </si>
  <si>
    <t>51.24 (30.21 to 95.81)</t>
  </si>
  <si>
    <t>46.23 (39.8 to 60.8)</t>
  </si>
  <si>
    <t>243_g_at</t>
  </si>
  <si>
    <t>288.7 (27.26 to 809.5)</t>
  </si>
  <si>
    <t>309.6 (28.06 to 586.3)</t>
  </si>
  <si>
    <t>218311_at</t>
  </si>
  <si>
    <t>MAP4K3</t>
  </si>
  <si>
    <t>mitogen-activated protein kinase kinase kinase kinase 3</t>
  </si>
  <si>
    <t>211.9 (62.46 to 432.9)</t>
  </si>
  <si>
    <t>180.2 (56.77 to 326.2)</t>
  </si>
  <si>
    <t>218181_s_at</t>
  </si>
  <si>
    <t>MAP4K4</t>
  </si>
  <si>
    <t>hypothetical protein FLJ20373</t>
  </si>
  <si>
    <t>33.47 (15.85 to 93.15)</t>
  </si>
  <si>
    <t>62.43 (19.29 to 107.2)</t>
  </si>
  <si>
    <t>203552_at</t>
  </si>
  <si>
    <t>MAP4K5</t>
  </si>
  <si>
    <t>mitogen-activated protein kinase kinase kinase kinase 5</t>
  </si>
  <si>
    <t>68.92 (7.804 to 316.3)</t>
  </si>
  <si>
    <t>71.79 (9.295 to 190.9)</t>
  </si>
  <si>
    <t>1552263_at</t>
  </si>
  <si>
    <t>MAPK1</t>
  </si>
  <si>
    <t>mitogen-activated protein kinase 1</t>
  </si>
  <si>
    <t>70.86 (5.421 to 309.4)</t>
  </si>
  <si>
    <t>15.65 (7.401 to 38.45)</t>
  </si>
  <si>
    <t>204708_at</t>
  </si>
  <si>
    <t>MAPK4</t>
  </si>
  <si>
    <t>mitogen-activated protein kinase 4</t>
  </si>
  <si>
    <t>8.859 (6.765 to 13.56)</t>
  </si>
  <si>
    <t>8.043 (6.981 to 10.66)</t>
  </si>
  <si>
    <t>207121_s_at</t>
  </si>
  <si>
    <t>MAPK6</t>
  </si>
  <si>
    <t>mitogen-activated protein kinase 6</t>
  </si>
  <si>
    <t>1,325 (427.9 to 2,245)</t>
  </si>
  <si>
    <t>1,352 (478.2 to 2,500)</t>
  </si>
  <si>
    <t>226046_at</t>
  </si>
  <si>
    <t>MAPK8</t>
  </si>
  <si>
    <t>mitogen-activated protein kinase 8</t>
  </si>
  <si>
    <t>12.27 (6.411 to 32.14)</t>
  </si>
  <si>
    <t>16.27 (9.212 to 34.71)</t>
  </si>
  <si>
    <t>226048_at</t>
  </si>
  <si>
    <t>3,354 (799.9 to 5,736)</t>
  </si>
  <si>
    <t>2,618 (968.1 to 4,399)</t>
  </si>
  <si>
    <t>225781_at</t>
  </si>
  <si>
    <t>MAPK9</t>
  </si>
  <si>
    <t>mitogen-activated protein kinase 9</t>
  </si>
  <si>
    <t>46.98 (13.3 to 88.15)</t>
  </si>
  <si>
    <t>65.52 (20.25 to 149.7)</t>
  </si>
  <si>
    <t>222426_at</t>
  </si>
  <si>
    <t>MAPKAP1</t>
  </si>
  <si>
    <t>mitogen-activated protein kinase associated protein 1</t>
  </si>
  <si>
    <t>71.6 (53.96 to 105.9)</t>
  </si>
  <si>
    <t>91.2 (41.56 to 184.5)</t>
  </si>
  <si>
    <t>229845_at</t>
  </si>
  <si>
    <t>108.7 (32.11 to 175.4)</t>
  </si>
  <si>
    <t>266.6 (38.86 to 664.7)</t>
  </si>
  <si>
    <t>229846_s_at</t>
  </si>
  <si>
    <t>11.08 (7.263 to 15.63)</t>
  </si>
  <si>
    <t>11.27 (5.84 to 30.76)</t>
  </si>
  <si>
    <t>200712_s_at</t>
  </si>
  <si>
    <t>MAPRE1</t>
  </si>
  <si>
    <t>microtubule-associated protein, RP/EB family, member 1</t>
  </si>
  <si>
    <t>56.1 (7.671 to 256.7)</t>
  </si>
  <si>
    <t>25.18 (8.033 to 66.4)</t>
  </si>
  <si>
    <t>200713_s_at</t>
  </si>
  <si>
    <t>2,787 (1,391 to 4,795)</t>
  </si>
  <si>
    <t>2,191 (611.5 to 4,302)</t>
  </si>
  <si>
    <t>203842_s_at</t>
  </si>
  <si>
    <t>MAPRE3</t>
  </si>
  <si>
    <t>microtubule-associated protein, RP/EB family, member 3</t>
  </si>
  <si>
    <t>875.8 (320.1 to 1,906)</t>
  </si>
  <si>
    <t>603.5 (318.4 to 1,734)</t>
  </si>
  <si>
    <t>202653_s_at</t>
  </si>
  <si>
    <t>axotrophin</t>
  </si>
  <si>
    <t>1,350 (548.3 to 1,771)</t>
  </si>
  <si>
    <t>1,974 (744.3 to 3,023)</t>
  </si>
  <si>
    <t>202654_x_at</t>
  </si>
  <si>
    <t>146.5 (78.92 to 219.7)</t>
  </si>
  <si>
    <t>98.55 (50.81 to 139.9)</t>
  </si>
  <si>
    <t>201670_s_at</t>
  </si>
  <si>
    <t>MARCKS</t>
  </si>
  <si>
    <t>myristoylated alanine-rich protein kinase C substrate</t>
  </si>
  <si>
    <t>119.6 (5.305 to 281.8)</t>
  </si>
  <si>
    <t>110 (17.63 to 168.1)</t>
  </si>
  <si>
    <t>213002_at</t>
  </si>
  <si>
    <t>182 (7.331 to 434.3)</t>
  </si>
  <si>
    <t>152.2 (32.27 to 256.3)</t>
  </si>
  <si>
    <t>221560_at</t>
  </si>
  <si>
    <t>MARK4</t>
  </si>
  <si>
    <t>MAP/microtubule affinity-regulating kinase 4</t>
  </si>
  <si>
    <t>17.86 (9.476 to 29.1)</t>
  </si>
  <si>
    <t>31.39 (16.07 to 54.46)</t>
  </si>
  <si>
    <t>55065_at</t>
  </si>
  <si>
    <t>16.95 (8.75 to 31.4)</t>
  </si>
  <si>
    <t>43.16 (11.59 to 102.3)</t>
  </si>
  <si>
    <t>201475_x_at</t>
  </si>
  <si>
    <t>MARS</t>
  </si>
  <si>
    <t>methionine-tRNA synthetase</t>
  </si>
  <si>
    <t>29.76 (13.65 to 92.17)</t>
  </si>
  <si>
    <t>29.87 (13.16 to 76.31)</t>
  </si>
  <si>
    <t>213671_s_at</t>
  </si>
  <si>
    <t>150.9 (21.57 to 632.4)</t>
  </si>
  <si>
    <t>151.4 (35.89 to 364.2)</t>
  </si>
  <si>
    <t>217956_s_at</t>
  </si>
  <si>
    <t>MASA</t>
  </si>
  <si>
    <t>E-1 enzyme</t>
  </si>
  <si>
    <t>49.33 (24.89 to 90.29)</t>
  </si>
  <si>
    <t>69.34 (15.68 to 190.1)</t>
  </si>
  <si>
    <t>200768_s_at</t>
  </si>
  <si>
    <t>MAT2A</t>
  </si>
  <si>
    <t>methionine adenosyltransferase II, alpha</t>
  </si>
  <si>
    <t>402.8 (184.2 to 823.9)</t>
  </si>
  <si>
    <t>216.8 (16.11 to 606.3)</t>
  </si>
  <si>
    <t>213705_at</t>
  </si>
  <si>
    <t>2,090 (807.3 to 3,557)</t>
  </si>
  <si>
    <t>1,043 (15.67 to 3,084)</t>
  </si>
  <si>
    <t>217993_s_at</t>
  </si>
  <si>
    <t>MAT2B</t>
  </si>
  <si>
    <t>methionine adenosyltransferase II, beta</t>
  </si>
  <si>
    <t>3,580 (2,910 to 4,555)</t>
  </si>
  <si>
    <t>3,991 (2,253 to 5,935)</t>
  </si>
  <si>
    <t>206091_at</t>
  </si>
  <si>
    <t>MATN3</t>
  </si>
  <si>
    <t>matrilin 3</t>
  </si>
  <si>
    <t>37.43 (7.883 to 109.1)</t>
  </si>
  <si>
    <t>109.7 (17.23 to 366.9)</t>
  </si>
  <si>
    <t>209332_s_at</t>
  </si>
  <si>
    <t>MAX</t>
  </si>
  <si>
    <t>MAX protein</t>
  </si>
  <si>
    <t>767.7 (133.8 to 1,234)</t>
  </si>
  <si>
    <t>1,146 (648.8 to 1,668)</t>
  </si>
  <si>
    <t>209331_s_at</t>
  </si>
  <si>
    <t>zg72g05.s1 Soares_fetal_heart_NbHH19W Homo sapiens cDNA clone IMAGE:398936 3', mRNA sequence.</t>
  </si>
  <si>
    <t>57.98 (22.47 to 107.2)</t>
  </si>
  <si>
    <t>129.9 (35.91 to 216.5)</t>
  </si>
  <si>
    <t>212064_x_at</t>
  </si>
  <si>
    <t>MAZ</t>
  </si>
  <si>
    <t>MYC-associated zinc finger protein (purine-binding transcription factor)</t>
  </si>
  <si>
    <t>1,157 (261.7 to 2,551)</t>
  </si>
  <si>
    <t>468.4 (89.14 to 956.8)</t>
  </si>
  <si>
    <t>228798_x_at</t>
  </si>
  <si>
    <t>660.4 (335.7 to 1,138)</t>
  </si>
  <si>
    <t>414.9 (174.8 to 696.6)</t>
  </si>
  <si>
    <t>226862_at</t>
  </si>
  <si>
    <t>MBD1</t>
  </si>
  <si>
    <t>methyl-CpG binding domain protein 1</t>
  </si>
  <si>
    <t>5.688 (5.459 to 6.251)</t>
  </si>
  <si>
    <t>5.857 (5.406 to 6.426)</t>
  </si>
  <si>
    <t>214396_s_at</t>
  </si>
  <si>
    <t>MBD2</t>
  </si>
  <si>
    <t>methyl-CpG binding domain protein 2</t>
  </si>
  <si>
    <t>32.17 (28.91 to 38.16)</t>
  </si>
  <si>
    <t>35.15 (19.94 to 50.9)</t>
  </si>
  <si>
    <t>214397_at</t>
  </si>
  <si>
    <t>776.5 (442.3 to 1,055)</t>
  </si>
  <si>
    <t>810.4 (546.5 to 1,203)</t>
  </si>
  <si>
    <t>209579_s_at</t>
  </si>
  <si>
    <t>MBD4</t>
  </si>
  <si>
    <t>methyl-CpG binding domain protein 4</t>
  </si>
  <si>
    <t>189.8 (56.3 to 590)</t>
  </si>
  <si>
    <t>118.4 (25.04 to 325.1)</t>
  </si>
  <si>
    <t>209580_s_at</t>
  </si>
  <si>
    <t>43.01 (26.29 to 57.58)</t>
  </si>
  <si>
    <t>105.5 (22.47 to 186.7)</t>
  </si>
  <si>
    <t>214047_s_at</t>
  </si>
  <si>
    <t>472.4 (93.86 to 941.8)</t>
  </si>
  <si>
    <t>411.8 (51.63 to 580)</t>
  </si>
  <si>
    <t>218411_s_at</t>
  </si>
  <si>
    <t>MBIP</t>
  </si>
  <si>
    <t>MAP3K12 binding inhibitory protein 1</t>
  </si>
  <si>
    <t>296.6 (143 to 692.4)</t>
  </si>
  <si>
    <t>783.2 (59.32 to 1,703)</t>
  </si>
  <si>
    <t>231356_at</t>
  </si>
  <si>
    <t>MBP</t>
  </si>
  <si>
    <t>CDNA FLJ44910 fis, clone BRAMY3008436</t>
  </si>
  <si>
    <t>10.26 (9.695 to 10.9)</t>
  </si>
  <si>
    <t>11.63 (8.393 to 17.82)</t>
  </si>
  <si>
    <t>209087_x_at</t>
  </si>
  <si>
    <t>MCAM</t>
  </si>
  <si>
    <t>melanoma cell adhesion molecule</t>
  </si>
  <si>
    <t>9.764 (6.862 to 13.38)</t>
  </si>
  <si>
    <t>10.89 (7.819 to 16.73)</t>
  </si>
  <si>
    <t>211042_x_at</t>
  </si>
  <si>
    <t>9,802 (8,167 to 11,936)</t>
  </si>
  <si>
    <t>11,533 (10,454 to 12,748)</t>
  </si>
  <si>
    <t>209623_at</t>
  </si>
  <si>
    <t>MCCC2</t>
  </si>
  <si>
    <t>methylcrotonoyl-Coenzyme A carboxylase 2 (beta)</t>
  </si>
  <si>
    <t>205.2 (87.59 to 580.5)</t>
  </si>
  <si>
    <t>221.5 (89.55 to 446.1)</t>
  </si>
  <si>
    <t>214057_at</t>
  </si>
  <si>
    <t>MCL1</t>
  </si>
  <si>
    <t>myeloid cell leukemia sequence 1 (BCL2-related)</t>
  </si>
  <si>
    <t>7.859 (6.364 to 11.78)</t>
  </si>
  <si>
    <t>11.07 (5.531 to 17.85)</t>
  </si>
  <si>
    <t>213628_at</t>
  </si>
  <si>
    <t>MCLC</t>
  </si>
  <si>
    <t>Mid-1-related chloride channel 1</t>
  </si>
  <si>
    <t>6.631 (5.564 to 9.603)</t>
  </si>
  <si>
    <t>19.73 (5.555 to 83.66)</t>
  </si>
  <si>
    <t>222962_s_at</t>
  </si>
  <si>
    <t>MCM10</t>
  </si>
  <si>
    <t>MCM10 minichromosome maintenance deficient 10 (S. cerevisiae)</t>
  </si>
  <si>
    <t>11.57 (6.272 to 21.93)</t>
  </si>
  <si>
    <t>11.2 (5.612 to 32.39)</t>
  </si>
  <si>
    <t>223570_at</t>
  </si>
  <si>
    <t>308 (136.3 to 652.7)</t>
  </si>
  <si>
    <t>310.6 (154.7 to 536.7)</t>
  </si>
  <si>
    <t>202107_s_at</t>
  </si>
  <si>
    <t>MCM2</t>
  </si>
  <si>
    <t>MCM2 minichromosome maintenance deficient 2, mitotin (S. cerevisiae)</t>
  </si>
  <si>
    <t>246.7 (129.7 to 378.4)</t>
  </si>
  <si>
    <t>213.5 (70.92 to 308.8)</t>
  </si>
  <si>
    <t>222036_s_at</t>
  </si>
  <si>
    <t>MCM4</t>
  </si>
  <si>
    <t>wm21f03.x1 NCI_CGAP_Ut4 Homo sapiens cDNA clone IMAGE:2436605 3' similar to contains Alu repetitive element;, mRNA sequence.</t>
  </si>
  <si>
    <t>2,209 (1,734 to 2,595)</t>
  </si>
  <si>
    <t>2,435 (1,994 to 2,739)</t>
  </si>
  <si>
    <t>222037_at</t>
  </si>
  <si>
    <t>104.5 (9.475 to 308)</t>
  </si>
  <si>
    <t>81.85 (6.098 to 127)</t>
  </si>
  <si>
    <t>201930_at</t>
  </si>
  <si>
    <t>MCM6</t>
  </si>
  <si>
    <t>MCM6 minichromosome maintenance deficient 6 (MIS5 homolog, S. pombe) (S. cerevisiae)</t>
  </si>
  <si>
    <t>39.45 (17.14 to 79.92)</t>
  </si>
  <si>
    <t>61.86 (38.03 to 107.2)</t>
  </si>
  <si>
    <t>238977_at</t>
  </si>
  <si>
    <t>yj74f11.s1 Soares breast 2NbHBst Homo sapiens cDNA clone IMAGE:154509 3', mRNA sequence.</t>
  </si>
  <si>
    <t>159.6 (10.86 to 358.8)</t>
  </si>
  <si>
    <t>147.2 (5.507 to 345)</t>
  </si>
  <si>
    <t>230110_at</t>
  </si>
  <si>
    <t>MCOLN2</t>
  </si>
  <si>
    <t>mucolipin 2</t>
  </si>
  <si>
    <t>160.5 (23.48 to 692.4)</t>
  </si>
  <si>
    <t>187 (9.774 to 349.9)</t>
  </si>
  <si>
    <t>1554155_at</t>
  </si>
  <si>
    <t>MCPH1</t>
  </si>
  <si>
    <t>microcephaly, primary autosomal recessive 1</t>
  </si>
  <si>
    <t>11.51 (7.35 to 30.33)</t>
  </si>
  <si>
    <t>37.16 (7.192 to 169.8)</t>
  </si>
  <si>
    <t>225212_at</t>
  </si>
  <si>
    <t>MCSC</t>
  </si>
  <si>
    <t>mitochondrial Ca2+-dependent solute carrier</t>
  </si>
  <si>
    <t>37.19 (6.31 to 78.21)</t>
  </si>
  <si>
    <t>21.56 (6.219 to 62.77)</t>
  </si>
  <si>
    <t>1554833_at</t>
  </si>
  <si>
    <t>MCTP2</t>
  </si>
  <si>
    <t>MCTP2 protein.</t>
  </si>
  <si>
    <t>104.5 (12 to 343.5)</t>
  </si>
  <si>
    <t>48.47 (15.85 to 126.6)</t>
  </si>
  <si>
    <t>203062_s_at</t>
  </si>
  <si>
    <t>MDC1</t>
  </si>
  <si>
    <t>54.11 (8.952 to 200.8)</t>
  </si>
  <si>
    <t>108.4 (9.512 to 366.5)</t>
  </si>
  <si>
    <t>200978_at</t>
  </si>
  <si>
    <t>MDH1</t>
  </si>
  <si>
    <t>malate dehydrogenase 1, NAD (soluble)</t>
  </si>
  <si>
    <t>26.53 (9.061 to 46.14)</t>
  </si>
  <si>
    <t>53 (20.56 to 100.1)</t>
  </si>
  <si>
    <t>213761_at</t>
  </si>
  <si>
    <t>MDM1</t>
  </si>
  <si>
    <t>nuclear protein double minute 1</t>
  </si>
  <si>
    <t>43.82 (5.204 to 138.7)</t>
  </si>
  <si>
    <t>217.8 (15.95 to 361.2)</t>
  </si>
  <si>
    <t>220397_at</t>
  </si>
  <si>
    <t>54.34 (12.04 to 202.4)</t>
  </si>
  <si>
    <t>99.75 (12.96 to 189.6)</t>
  </si>
  <si>
    <t>235589_s_at</t>
  </si>
  <si>
    <t>MDM4</t>
  </si>
  <si>
    <t>Mdm4, transformed 3T3 cell double minute 4, p53 binding protein (mouse)</t>
  </si>
  <si>
    <t>1,376 (89.14 to 3,576)</t>
  </si>
  <si>
    <t>1,159 (487 to 1,956)</t>
  </si>
  <si>
    <t>236814_at</t>
  </si>
  <si>
    <t>1,755 (85.04 to 4,709)</t>
  </si>
  <si>
    <t>1,399 (567.7 to 2,439)</t>
  </si>
  <si>
    <t>219291_at</t>
  </si>
  <si>
    <t>MDS009</t>
  </si>
  <si>
    <t>x 009 protein</t>
  </si>
  <si>
    <t>15.58 (10.5 to 24.66)</t>
  </si>
  <si>
    <t>49.56 (14.58 to 147.4)</t>
  </si>
  <si>
    <t>227329_at</t>
  </si>
  <si>
    <t>MDS027</t>
  </si>
  <si>
    <t>AU156821 PLACE1 Homo sapiens cDNA clone PLACE1004836 3', mRNA sequence.</t>
  </si>
  <si>
    <t>190 (13.19 to 431.8)</t>
  </si>
  <si>
    <t>113.5 (13.17 to 312.7)</t>
  </si>
  <si>
    <t>224023_s_at</t>
  </si>
  <si>
    <t>Homo sapiens uncharacterized hematopoietic stem/progenitor cells protein MDS027 mRNA, complete cds.</t>
  </si>
  <si>
    <t>18.23 (13.99 to 25.43)</t>
  </si>
  <si>
    <t>20.62 (16.6 to 30.53)</t>
  </si>
  <si>
    <t>218597_s_at</t>
  </si>
  <si>
    <t>MDS029</t>
  </si>
  <si>
    <t>chromosome 10 open reading frame 70</t>
  </si>
  <si>
    <t>94.97 (28.12 to 303.8)</t>
  </si>
  <si>
    <t>105 (55.4 to 235.6)</t>
  </si>
  <si>
    <t>218061_at</t>
  </si>
  <si>
    <t>MEA</t>
  </si>
  <si>
    <t>male-enhanced antigen</t>
  </si>
  <si>
    <t>14.02 (7.466 to 21.43)</t>
  </si>
  <si>
    <t>42.7 (7.339 to 163.8)</t>
  </si>
  <si>
    <t>226293_at</t>
  </si>
  <si>
    <t>MED19</t>
  </si>
  <si>
    <t>mediator of RNA polymerase II transcription</t>
  </si>
  <si>
    <t>92.2 (18.75 to 210.4)</t>
  </si>
  <si>
    <t>21.96 (19.01 to 25.76)</t>
  </si>
  <si>
    <t>217843_s_at</t>
  </si>
  <si>
    <t>MED4</t>
  </si>
  <si>
    <t>Mediator complex subunit 4 (Mediator of RNA polymerase II transcription subunit 4) (Vitamin D3 receptor-interacting protein complex 36 kDa component) (DRIP36) (Activator-recruited cofactor 36 kDa component) (ARC36) (TRAP/SMCC/PC2 subunit p36 subunit).</t>
  </si>
  <si>
    <t>8.53 (5.924 to 11.3)</t>
  </si>
  <si>
    <t>21.17 (8.416 to 56.22)</t>
  </si>
  <si>
    <t>213127_s_at</t>
  </si>
  <si>
    <t>MED8</t>
  </si>
  <si>
    <t>mediator of RNA polymerase II transcription, subunit 8 homolog (yeast)</t>
  </si>
  <si>
    <t>441.5 (58.92 to 1,005)</t>
  </si>
  <si>
    <t>565.9 (217.8 to 806.9)</t>
  </si>
  <si>
    <t>208262_x_at</t>
  </si>
  <si>
    <t>MEFV</t>
  </si>
  <si>
    <t>Mediterranean fever</t>
  </si>
  <si>
    <t>12.74 (11.2 to 14.86)</t>
  </si>
  <si>
    <t>11.32 (10.66 to 12.14)</t>
  </si>
  <si>
    <t>211678_s_at</t>
  </si>
  <si>
    <t>MEG3</t>
  </si>
  <si>
    <t>maternally expressed 3</t>
  </si>
  <si>
    <t>5,408 (2,809 to 6,611)</t>
  </si>
  <si>
    <t>5,415 (4,723 to 6,221)</t>
  </si>
  <si>
    <t>208819_at</t>
  </si>
  <si>
    <t>MEL</t>
  </si>
  <si>
    <t>RAB8A, member RAS oncogene family</t>
  </si>
  <si>
    <t>40.88 (5.822 to 99.74)</t>
  </si>
  <si>
    <t>22.9 (6.442 to 39.37)</t>
  </si>
  <si>
    <t>204825_at</t>
  </si>
  <si>
    <t>MELK</t>
  </si>
  <si>
    <t>maternal embryonic leucine zipper kinase</t>
  </si>
  <si>
    <t>375.2 (178.9 to 511.5)</t>
  </si>
  <si>
    <t>368.2 (183.6 to 535.9)</t>
  </si>
  <si>
    <t>223264_at</t>
  </si>
  <si>
    <t>MESDC1</t>
  </si>
  <si>
    <t>mesoderm development candidate 1</t>
  </si>
  <si>
    <t>21.26 (12.25 to 54.38)</t>
  </si>
  <si>
    <t>12.85 (9.664 to 20.89)</t>
  </si>
  <si>
    <t>224675_at</t>
  </si>
  <si>
    <t>MESDC2</t>
  </si>
  <si>
    <t>mesoderm development candidate 2</t>
  </si>
  <si>
    <t>10.68 (5.762 to 19.03)</t>
  </si>
  <si>
    <t>14.87 (5.716 to 47.34)</t>
  </si>
  <si>
    <t>202016_at</t>
  </si>
  <si>
    <t>MEST</t>
  </si>
  <si>
    <t>mesoderm specific transcript homolog (mouse)</t>
  </si>
  <si>
    <t>590.6 (156 to 1,301)</t>
  </si>
  <si>
    <t>398.5 (257.1 to 602.6)</t>
  </si>
  <si>
    <t>212673_at</t>
  </si>
  <si>
    <t>METAP1</t>
  </si>
  <si>
    <t>methionyl aminopeptidase 1</t>
  </si>
  <si>
    <t>22.95 (5.39 to 57.04)</t>
  </si>
  <si>
    <t>14.41 (5.658 to 22.85)</t>
  </si>
  <si>
    <t>202015_x_at</t>
  </si>
  <si>
    <t>METAP2</t>
  </si>
  <si>
    <t>methionyl aminopeptidase 2</t>
  </si>
  <si>
    <t>5.954 (5.553 to 7.631)</t>
  </si>
  <si>
    <t>6.735 (5.234 to 10.24)</t>
  </si>
  <si>
    <t>209861_s_at</t>
  </si>
  <si>
    <t>93.09 (22.26 to 166.1)</t>
  </si>
  <si>
    <t>180.8 (70.66 to 289.5)</t>
  </si>
  <si>
    <t>213899_at</t>
  </si>
  <si>
    <t>29.3 (5.4 to 96.47)</t>
  </si>
  <si>
    <t>51.73 (5.825 to 170.2)</t>
  </si>
  <si>
    <t>221079_s_at</t>
  </si>
  <si>
    <t>METTL2</t>
  </si>
  <si>
    <t>methyltransferase like 2</t>
  </si>
  <si>
    <t>6.843 (5.252 to 10.82)</t>
  </si>
  <si>
    <t>6.725 (5.371 to 9.672)</t>
  </si>
  <si>
    <t>211424_x_at</t>
  </si>
  <si>
    <t>METTL7A</t>
  </si>
  <si>
    <t>Homo sapiens methyltransferase like 7A (METTL7A), mRNA</t>
  </si>
  <si>
    <t>17.89 (17.17 to 19.91)</t>
  </si>
  <si>
    <t>17.29 (12.57 to 19.87)</t>
  </si>
  <si>
    <t>203406_at</t>
  </si>
  <si>
    <t>MFAP1</t>
  </si>
  <si>
    <t>microfibrillar-associated protein 1</t>
  </si>
  <si>
    <t>115.9 (36.38 to 324.2)</t>
  </si>
  <si>
    <t>184.4 (78.08 to 270.2)</t>
  </si>
  <si>
    <t>213457_at</t>
  </si>
  <si>
    <t>MFHAS1</t>
  </si>
  <si>
    <t>malignant fibrous histiocytoma amplified sequence 1</t>
  </si>
  <si>
    <t>44.82 (7.188 to 185.3)</t>
  </si>
  <si>
    <t>9.883 (7.437 to 17.65)</t>
  </si>
  <si>
    <t>207098_s_at</t>
  </si>
  <si>
    <t>MFN1</t>
  </si>
  <si>
    <t>mitofusin 1</t>
  </si>
  <si>
    <t>3,828 (3,101 to 4,222)</t>
  </si>
  <si>
    <t>3,009 (1,922 to 3,974)</t>
  </si>
  <si>
    <t>211801_x_at</t>
  </si>
  <si>
    <t>27.51 (13.45 to 68.71)</t>
  </si>
  <si>
    <t>13.08 (7.379 to 23.64)</t>
  </si>
  <si>
    <t>217043_s_at</t>
  </si>
  <si>
    <t>122.7 (26.47 to 355)</t>
  </si>
  <si>
    <t>122.4 (21.59 to 359.1)</t>
  </si>
  <si>
    <t>221020_s_at</t>
  </si>
  <si>
    <t>MFTC</t>
  </si>
  <si>
    <t>mitochondrial folate transporter/carrier</t>
  </si>
  <si>
    <t>624.9 (183.7 to 1,428)</t>
  </si>
  <si>
    <t>531.5 (73.91 to 743.5)</t>
  </si>
  <si>
    <t>212945_s_at</t>
  </si>
  <si>
    <t>MGA</t>
  </si>
  <si>
    <t>MAX gene associated</t>
  </si>
  <si>
    <t>1,773 (391.7 to 3,098)</t>
  </si>
  <si>
    <t>2,212 (955.9 to 3,716)</t>
  </si>
  <si>
    <t>230848_s_at</t>
  </si>
  <si>
    <t>1,588 (252.8 to 2,557)</t>
  </si>
  <si>
    <t>2,030 (744.5 to 3,323)</t>
  </si>
  <si>
    <t>235409_at</t>
  </si>
  <si>
    <t>17.27 (12.17 to 28.06)</t>
  </si>
  <si>
    <t>23.77 (9.725 to 49.47)</t>
  </si>
  <si>
    <t>203102_s_at</t>
  </si>
  <si>
    <t>MGAT2</t>
  </si>
  <si>
    <t>mannosyl (alpha-1,6-)-glycoprotein beta-1,2-N-acetylglucosaminyltransferase</t>
  </si>
  <si>
    <t>44.03 (11.32 to 98.98)</t>
  </si>
  <si>
    <t>26.52 (8.384 to 56.53)</t>
  </si>
  <si>
    <t>219797_at</t>
  </si>
  <si>
    <t>MGAT4A</t>
  </si>
  <si>
    <t>mannosyl (alpha-1,3-)-glycoprotein beta-1,4-N-acetylglucosaminyltransferase, isoenzyme A</t>
  </si>
  <si>
    <t>86.54 (29.23 to 248)</t>
  </si>
  <si>
    <t>163 (32.96 to 489.5)</t>
  </si>
  <si>
    <t>227538_at</t>
  </si>
  <si>
    <t>MGAT4B</t>
  </si>
  <si>
    <t>cofactor required for Sp1 transcriptional activation, subunit 7, 70kDa</t>
  </si>
  <si>
    <t>25.79 (9.302 to 54.62)</t>
  </si>
  <si>
    <t>74.75 (12.3 to 231.3)</t>
  </si>
  <si>
    <t>224598_at</t>
  </si>
  <si>
    <t>mannosyl (alpha-1,3-)-glycoprotein beta-1,4-N-acetylglucosaminyltransferase, isoenzyme B</t>
  </si>
  <si>
    <t>778.1 (343.9 to 1,375)</t>
  </si>
  <si>
    <t>554.1 (384.3 to 673.4)</t>
  </si>
  <si>
    <t>223305_at</t>
  </si>
  <si>
    <t>MGC:13379</t>
  </si>
  <si>
    <t>HSPC244</t>
  </si>
  <si>
    <t>103 (36.19 to 311.3)</t>
  </si>
  <si>
    <t>70.25 (35.14 to 180.5)</t>
  </si>
  <si>
    <t>225574_at</t>
  </si>
  <si>
    <t>MGC10198</t>
  </si>
  <si>
    <t>hypothetical protein MGC10198</t>
  </si>
  <si>
    <t>834 (475 to 1,053)</t>
  </si>
  <si>
    <t>702.1 (606.3 to 784.4)</t>
  </si>
  <si>
    <t>227395_at</t>
  </si>
  <si>
    <t>MGC10233</t>
  </si>
  <si>
    <t>hypothetical protein MGC10233</t>
  </si>
  <si>
    <t>59.18 (13.18 to 227.1)</t>
  </si>
  <si>
    <t>69.93 (7.083 to 224.8)</t>
  </si>
  <si>
    <t>231997_at</t>
  </si>
  <si>
    <t>yi47c01.r1 Soares placenta Nb2HP Homo sapiens cDNA clone IMAGE:142368 5', mRNA sequence.</t>
  </si>
  <si>
    <t>22.69 (5.977 to 95.83)</t>
  </si>
  <si>
    <t>31.54 (7.145 to 96.4)</t>
  </si>
  <si>
    <t>223179_at</t>
  </si>
  <si>
    <t>MGC10500</t>
  </si>
  <si>
    <t>hypothetical protein MGC10500</t>
  </si>
  <si>
    <t>17.32 (6.129 to 44.57)</t>
  </si>
  <si>
    <t>8.485 (6.138 to 14.22)</t>
  </si>
  <si>
    <t>210603_at</t>
  </si>
  <si>
    <t>MGC10646</t>
  </si>
  <si>
    <t>hypothetical protein MGC10646</t>
  </si>
  <si>
    <t>58.51 (18.94 to 83.01)</t>
  </si>
  <si>
    <t>53.1 (21.34 to 96.93)</t>
  </si>
  <si>
    <t>209497_s_at</t>
  </si>
  <si>
    <t>MGC10871</t>
  </si>
  <si>
    <t>hypothetical protein similar to RNA-binding protein lark</t>
  </si>
  <si>
    <t>188.2 (44.1 to 455.4)</t>
  </si>
  <si>
    <t>186.1 (64.72 to 384.2)</t>
  </si>
  <si>
    <t>218358_at</t>
  </si>
  <si>
    <t>MGC11256</t>
  </si>
  <si>
    <t>hypothetical protein MGC11256</t>
  </si>
  <si>
    <t>88.45 (63.02 to 110.9)</t>
  </si>
  <si>
    <t>79.34 (8.265 to 147.9)</t>
  </si>
  <si>
    <t>226243_at</t>
  </si>
  <si>
    <t>MGC11266</t>
  </si>
  <si>
    <t>Similar to ENSANGP00000018456 (LOC391356), mRNA</t>
  </si>
  <si>
    <t>134.5 (5.283 to 262.4)</t>
  </si>
  <si>
    <t>93.55 (29.65 to 168.8)</t>
  </si>
  <si>
    <t>224480_s_at</t>
  </si>
  <si>
    <t>MGC11324</t>
  </si>
  <si>
    <t>hypothetical protein MGC11324</t>
  </si>
  <si>
    <t>467.8 (250.2 to 1,122)</t>
  </si>
  <si>
    <t>649.3 (82.69 to 1,629)</t>
  </si>
  <si>
    <t>225964_at</t>
  </si>
  <si>
    <t>MGC11349</t>
  </si>
  <si>
    <t>hypothetical protein MGC11349</t>
  </si>
  <si>
    <t>38.02 (30.05 to 66.53)</t>
  </si>
  <si>
    <t>55.42 (35.26 to 129.4)</t>
  </si>
  <si>
    <t>244495_x_at</t>
  </si>
  <si>
    <t>MGC11386</t>
  </si>
  <si>
    <t>AL521157 Homo sapiens NEUROBLASTOMA COT 10-NORMALIZED Homo sapiens cDNA clone CS0DB001YI02 3-PRIME, mRNA sequence.</t>
  </si>
  <si>
    <t>298.5 (68.85 to 1,031)</t>
  </si>
  <si>
    <t>207.5 (95.22 to 343)</t>
  </si>
  <si>
    <t>224493_x_at</t>
  </si>
  <si>
    <t>hypothetical protein MGC11386</t>
  </si>
  <si>
    <t>193.9 (47 to 751.6)</t>
  </si>
  <si>
    <t>138.4 (89.42 to 230)</t>
  </si>
  <si>
    <t>219507_at</t>
  </si>
  <si>
    <t>MGC12197</t>
  </si>
  <si>
    <t>BM-011 protein</t>
  </si>
  <si>
    <t>20.9 (7.675 to 37.75)</t>
  </si>
  <si>
    <t>81.72 (23.41 to 236.7)</t>
  </si>
  <si>
    <t>226406_at</t>
  </si>
  <si>
    <t>MGC12909</t>
  </si>
  <si>
    <t>wh53b02.x1 NCI_CGAP_Kid11 Homo sapiens cDNA clone IMAGE:2384427 3', mRNA sequence.</t>
  </si>
  <si>
    <t>102.2 (10.19 to 415.2)</t>
  </si>
  <si>
    <t>119.6 (15.76 to 250.1)</t>
  </si>
  <si>
    <t>227814_at</t>
  </si>
  <si>
    <t>MGC12928</t>
  </si>
  <si>
    <t>hypothetical protein MGC64882</t>
  </si>
  <si>
    <t>100.6 (29.11 to 314.7)</t>
  </si>
  <si>
    <t>123.4 (70.44 to 198.6)</t>
  </si>
  <si>
    <t>224452_s_at</t>
  </si>
  <si>
    <t>MGC12966</t>
  </si>
  <si>
    <t>hypothetical protein MGC12966</t>
  </si>
  <si>
    <t>11,437 (9,625 to 13,104)</t>
  </si>
  <si>
    <t>12,079 (10,758 to 13,501)</t>
  </si>
  <si>
    <t>224946_s_at</t>
  </si>
  <si>
    <t>MGC12981</t>
  </si>
  <si>
    <t>hypothetical protein MGC12981</t>
  </si>
  <si>
    <t>8.55 (6.441 to 17.69)</t>
  </si>
  <si>
    <t>6.793 (6.401 to 8.235)</t>
  </si>
  <si>
    <t>235006_at</t>
  </si>
  <si>
    <t>MGC13017</t>
  </si>
  <si>
    <t>AL571598 Homo sapiens PLACENTA COT 25-NORMALIZED Homo sapiens cDNA clone CS0DI024YM24 3-PRIME, mRNA sequence.</t>
  </si>
  <si>
    <t>7.08 (5.507 to 11.5)</t>
  </si>
  <si>
    <t>8.471 (5.817 to 15.54)</t>
  </si>
  <si>
    <t>224467_s_at</t>
  </si>
  <si>
    <t>MGC13096</t>
  </si>
  <si>
    <t>hypothetical protein MGC13096</t>
  </si>
  <si>
    <t>22.32 (6.572 to 34.81)</t>
  </si>
  <si>
    <t>35.08 (20.3 to 66.87)</t>
  </si>
  <si>
    <t>224504_s_at</t>
  </si>
  <si>
    <t>MGC13125</t>
  </si>
  <si>
    <t>hypothetical protein MGC13125</t>
  </si>
  <si>
    <t>67.06 (30.25 to 138)</t>
  </si>
  <si>
    <t>49.02 (28.61 to 85.64)</t>
  </si>
  <si>
    <t>225462_at</t>
  </si>
  <si>
    <t>MGC13159</t>
  </si>
  <si>
    <t>hypothetical protein MGC13159</t>
  </si>
  <si>
    <t>945.6 (615.3 to 1,484)</t>
  </si>
  <si>
    <t>767.5 (370.2 to 1,126)</t>
  </si>
  <si>
    <t>224521_s_at</t>
  </si>
  <si>
    <t>MGC13183</t>
  </si>
  <si>
    <t>hypothetical protein MGC13183</t>
  </si>
  <si>
    <t>412 (210.4 to 585.9)</t>
  </si>
  <si>
    <t>377.4 (211.7 to 538.9)</t>
  </si>
  <si>
    <t>224512_s_at</t>
  </si>
  <si>
    <t>MGC14151</t>
  </si>
  <si>
    <t>hypothetical protein MGC14151</t>
  </si>
  <si>
    <t>18.21 (6.424 to 40.5)</t>
  </si>
  <si>
    <t>32.52 (13.18 to 60.79)</t>
  </si>
  <si>
    <t>224511_s_at</t>
  </si>
  <si>
    <t>MGC14353</t>
  </si>
  <si>
    <t>thioredoxin-like 5</t>
  </si>
  <si>
    <t>1,255 (696.5 to 2,085)</t>
  </si>
  <si>
    <t>1,034 (771.3 to 1,549)</t>
  </si>
  <si>
    <t>214696_at</t>
  </si>
  <si>
    <t>MGC14376</t>
  </si>
  <si>
    <t>hypothetical protein MGC14376</t>
  </si>
  <si>
    <t>21.04 (8.465 to 57.82)</t>
  </si>
  <si>
    <t>54.44 (11.55 to 123)</t>
  </si>
  <si>
    <t>226488_at</t>
  </si>
  <si>
    <t>MGC14386</t>
  </si>
  <si>
    <t>similar to cyclin-E binding protein 1 (H. sapiens)</t>
  </si>
  <si>
    <t>35.93 (7.893 to 124.4)</t>
  </si>
  <si>
    <t>32.83 (7.992 to 132.5)</t>
  </si>
  <si>
    <t>238562_at</t>
  </si>
  <si>
    <t>MGC14595</t>
  </si>
  <si>
    <t>601066384F1 NIH_MGC_10 Homo sapiens cDNA clone IMAGE:3452613 5', mRNA sequence.</t>
  </si>
  <si>
    <t>5.898 (5.354 to 8.438)</t>
  </si>
  <si>
    <t>28.63 (5.371 to 135.3)</t>
  </si>
  <si>
    <t>225413_at</t>
  </si>
  <si>
    <t>MGC14697</t>
  </si>
  <si>
    <t>upregulated during skeletal muscle growth 5</t>
  </si>
  <si>
    <t>37.1 (6.183 to 110.3)</t>
  </si>
  <si>
    <t>89.43 (5.479 to 222.1)</t>
  </si>
  <si>
    <t>235037_at</t>
  </si>
  <si>
    <t>MGC15397</t>
  </si>
  <si>
    <t>similar to RIKEN cDNA 5730578N08 gene</t>
  </si>
  <si>
    <t>304.9 (72.54 to 597)</t>
  </si>
  <si>
    <t>131.3 (38.04 to 295.5)</t>
  </si>
  <si>
    <t>235089_at</t>
  </si>
  <si>
    <t>MGC15482</t>
  </si>
  <si>
    <t>F-box protein FBL2</t>
  </si>
  <si>
    <t>453 (218.4 to 1,063)</t>
  </si>
  <si>
    <t>637.5 (266.3 to 1,179)</t>
  </si>
  <si>
    <t>227794_at</t>
  </si>
  <si>
    <t>MGC15937</t>
  </si>
  <si>
    <t>similar to RIKEN cDNA 0610008P16 gene</t>
  </si>
  <si>
    <t>107.2 (56.98 to 165.5)</t>
  </si>
  <si>
    <t>172.7 (37.07 to 273.6)</t>
  </si>
  <si>
    <t>227935_s_at</t>
  </si>
  <si>
    <t>MGC16202</t>
  </si>
  <si>
    <t>hypothetical protein MGC16202</t>
  </si>
  <si>
    <t>101.8 (46.95 to 168.6)</t>
  </si>
  <si>
    <t>95.85 (28.23 to 223.5)</t>
  </si>
  <si>
    <t>221764_at</t>
  </si>
  <si>
    <t>MGC16353</t>
  </si>
  <si>
    <t>hypothetical protein MGC16353</t>
  </si>
  <si>
    <t>324 (15.32 to 975.1)</t>
  </si>
  <si>
    <t>140.2 (39.59 to 235.9)</t>
  </si>
  <si>
    <t>55705_at</t>
  </si>
  <si>
    <t>zb03g04.r1 Soares_fetal_lung_NbHL19W Homo sapiens cDNA clone IMAGE:301014 5', mRNA sequence.</t>
  </si>
  <si>
    <t>258.9 (125.9 to 624)</t>
  </si>
  <si>
    <t>158.9 (59.9 to 304.4)</t>
  </si>
  <si>
    <t>233193_x_at</t>
  </si>
  <si>
    <t>MGC16733</t>
  </si>
  <si>
    <t>hypothetical gene MGC16733 similar to CG12113</t>
  </si>
  <si>
    <t>26.17 (24.62 to 28.18)</t>
  </si>
  <si>
    <t>26.57 (23.84 to 29.64)</t>
  </si>
  <si>
    <t>203173_s_at</t>
  </si>
  <si>
    <t>MGC16824</t>
  </si>
  <si>
    <t>esophageal cancer associated protein</t>
  </si>
  <si>
    <t>191.9 (103.5 to 401)</t>
  </si>
  <si>
    <t>151.3 (70.28 to 224)</t>
  </si>
  <si>
    <t>213235_at</t>
  </si>
  <si>
    <t>Transcribed sequence with weak  similarity to protein ref:NP_066554.1 (H.sapiens)  neurofilament, heavy polypeptide</t>
  </si>
  <si>
    <t>237.7 (21.19 to 611.2)</t>
  </si>
  <si>
    <t>45.04 (20.31 to 90.59)</t>
  </si>
  <si>
    <t>213365_at</t>
  </si>
  <si>
    <t>MGC16943</t>
  </si>
  <si>
    <t>yz86f08.s1 Soares_multiple_sclerosis_2NbHMSP Homo sapiens cDNA clone IMAGE:289959 3' similar to PIR:A61209 A61209 hypertension-induced protein S-A - rat ;, mRNA sequence.</t>
  </si>
  <si>
    <t>256.8 (145.8 to 522.2)</t>
  </si>
  <si>
    <t>189.2 (120.2 to 312.1)</t>
  </si>
  <si>
    <t>223039_at</t>
  </si>
  <si>
    <t>MGC1842</t>
  </si>
  <si>
    <t>Homo sapiens hypothetical protein MGC1842, mRNA (cDNA clone IMAGE:2819509), with apparent retained intron.</t>
  </si>
  <si>
    <t>533.6 (155.7 to 915)</t>
  </si>
  <si>
    <t>810.2 (599.8 to 1,141)</t>
  </si>
  <si>
    <t>229003_x_at</t>
  </si>
  <si>
    <t>MGC20262</t>
  </si>
  <si>
    <t>hypothetical protein MGC20262</t>
  </si>
  <si>
    <t>14.68 (7.709 to 23.92)</t>
  </si>
  <si>
    <t>12.13 (8.556 to 16.13)</t>
  </si>
  <si>
    <t>224715_at</t>
  </si>
  <si>
    <t>MGC20486</t>
  </si>
  <si>
    <t>WD repeat domain 34</t>
  </si>
  <si>
    <t>44.23 (9.191 to 100.2)</t>
  </si>
  <si>
    <t>34.92 (9.662 to 118.4)</t>
  </si>
  <si>
    <t>212872_s_at</t>
  </si>
  <si>
    <t>MGC20741</t>
  </si>
  <si>
    <t>ubiquitin specific protease 49</t>
  </si>
  <si>
    <t>228.4 (143.5 to 483.5)</t>
  </si>
  <si>
    <t>246.5 (43.81 to 517.2)</t>
  </si>
  <si>
    <t>235828_at</t>
  </si>
  <si>
    <t>MGC21644</t>
  </si>
  <si>
    <t>hypothetical protein MGC21644</t>
  </si>
  <si>
    <t>495 (178.6 to 715.3)</t>
  </si>
  <si>
    <t>527.3 (374.5 to 659.5)</t>
  </si>
  <si>
    <t>214061_at</t>
  </si>
  <si>
    <t>MGC21654</t>
  </si>
  <si>
    <t>unknown MGC21654 product</t>
  </si>
  <si>
    <t>41.09 (22 to 77.87)</t>
  </si>
  <si>
    <t>115.3 (13.98 to 270)</t>
  </si>
  <si>
    <t>232066_x_at</t>
  </si>
  <si>
    <t>MGC21675</t>
  </si>
  <si>
    <t>hypothetical protein MGC21675</t>
  </si>
  <si>
    <t>146.3 (132.4 to 167.8)</t>
  </si>
  <si>
    <t>143.5 (109.7 to 211.9)</t>
  </si>
  <si>
    <t>221904_at</t>
  </si>
  <si>
    <t>MGC21688</t>
  </si>
  <si>
    <t>hypothetical protein MGC21688</t>
  </si>
  <si>
    <t>132.6 (22.38 to 295.2)</t>
  </si>
  <si>
    <t>81.76 (14.61 to 177.9)</t>
  </si>
  <si>
    <t>209327_s_at</t>
  </si>
  <si>
    <t>MGC2198</t>
  </si>
  <si>
    <t>Homo sapiens hypothetical protein MGC2198, mRNA (cDNA clone MGC:2198 IMAGE:3345790), complete cds.</t>
  </si>
  <si>
    <t>301.3 (145.8 to 436.1)</t>
  </si>
  <si>
    <t>462.5 (295.7 to 853.7)</t>
  </si>
  <si>
    <t>209329_x_at</t>
  </si>
  <si>
    <t>141.1 (86.95 to 221.1)</t>
  </si>
  <si>
    <t>174.8 (120.6 to 333.8)</t>
  </si>
  <si>
    <t>213833_x_at</t>
  </si>
  <si>
    <t>hypothetical protein MGC2198</t>
  </si>
  <si>
    <t>459.1 (264.4 to 606.8)</t>
  </si>
  <si>
    <t>680.3 (506.5 to 1,245)</t>
  </si>
  <si>
    <t>235542_at</t>
  </si>
  <si>
    <t>MGC22014</t>
  </si>
  <si>
    <t>hypothetical protein MGC22014</t>
  </si>
  <si>
    <t>1,472 (527.5 to 2,421)</t>
  </si>
  <si>
    <t>1,068 (664.5 to 1,405)</t>
  </si>
  <si>
    <t>218642_s_at</t>
  </si>
  <si>
    <t>MGC2217</t>
  </si>
  <si>
    <t>coiled-coil-helix-coiled-coil-helix domain containing 7</t>
  </si>
  <si>
    <t>168.3 (74.12 to 367.6)</t>
  </si>
  <si>
    <t>260.1 (27.27 to 532.4)</t>
  </si>
  <si>
    <t>222701_s_at</t>
  </si>
  <si>
    <t>71.66 (12.46 to 166.3)</t>
  </si>
  <si>
    <t>127.3 (34.05 to 339.2)</t>
  </si>
  <si>
    <t>230434_at</t>
  </si>
  <si>
    <t>MGC22679</t>
  </si>
  <si>
    <t>hypothetical protein MGC22679</t>
  </si>
  <si>
    <t>498.7 (53.48 to 1,028)</t>
  </si>
  <si>
    <t>494.8 (146.2 to 894.4)</t>
  </si>
  <si>
    <t>226434_at</t>
  </si>
  <si>
    <t>MGC22793</t>
  </si>
  <si>
    <t>hypothetical protein MGC22793</t>
  </si>
  <si>
    <t>1,169 (508.9 to 1,541)</t>
  </si>
  <si>
    <t>1,001 (525.8 to 1,294)</t>
  </si>
  <si>
    <t>244716_x_at</t>
  </si>
  <si>
    <t>MGC23244</t>
  </si>
  <si>
    <t>wk26g12.x1 NCI_CGAP_Brn25 Homo sapiens cDNA clone IMAGE:2413510 3' similar to contains element PTR5 repetitive element ;, mRNA sequence.</t>
  </si>
  <si>
    <t>24.33 (20.31 to 28.14)</t>
  </si>
  <si>
    <t>21.14 (17.74 to 24.39)</t>
  </si>
  <si>
    <t>213065_at</t>
  </si>
  <si>
    <t>MGC23401</t>
  </si>
  <si>
    <t>hypothetical protein MGC23401</t>
  </si>
  <si>
    <t>1,448 (822.1 to 2,780)</t>
  </si>
  <si>
    <t>1,153 (814.6 to 1,344)</t>
  </si>
  <si>
    <t>226963_at</t>
  </si>
  <si>
    <t>MGC23908</t>
  </si>
  <si>
    <t>similar to RNA polymerase B transcription factor 3</t>
  </si>
  <si>
    <t>19.51 (11 to 28.01)</t>
  </si>
  <si>
    <t>34.12 (20.14 to 95.64)</t>
  </si>
  <si>
    <t>235022_at</t>
  </si>
  <si>
    <t>MGC24180</t>
  </si>
  <si>
    <t>hypothetical protein MGC24180</t>
  </si>
  <si>
    <t>26.2 (7.335 to 85.81)</t>
  </si>
  <si>
    <t>17.9 (6.714 to 32.56)</t>
  </si>
  <si>
    <t>226456_at</t>
  </si>
  <si>
    <t>MGC24665</t>
  </si>
  <si>
    <t>hypothetical protein MGC24665</t>
  </si>
  <si>
    <t>25.11 (10.86 to 75.77)</t>
  </si>
  <si>
    <t>40.01 (7.679 to 138.4)</t>
  </si>
  <si>
    <t>221637_s_at</t>
  </si>
  <si>
    <t>MGC2477</t>
  </si>
  <si>
    <t>hypothetical protein MGC2477</t>
  </si>
  <si>
    <t>28.5 (5.916 to 68.74)</t>
  </si>
  <si>
    <t>32.3 (19.17 to 44.73)</t>
  </si>
  <si>
    <t>220011_at</t>
  </si>
  <si>
    <t>MGC2603</t>
  </si>
  <si>
    <t>hypothetical protein MGC2603</t>
  </si>
  <si>
    <t>2,712 (1,002 to 3,627)</t>
  </si>
  <si>
    <t>3,052 (1,905 to 5,726)</t>
  </si>
  <si>
    <t>221895_at</t>
  </si>
  <si>
    <t>MGC26706</t>
  </si>
  <si>
    <t>motile sperm domain containing 2</t>
  </si>
  <si>
    <t>103.9 (11.83 to 191.3)</t>
  </si>
  <si>
    <t>41.04 (6.287 to 153.6)</t>
  </si>
  <si>
    <t>239839_at</t>
  </si>
  <si>
    <t>MGC26707</t>
  </si>
  <si>
    <t>zinc finger protein 555</t>
  </si>
  <si>
    <t>49.74 (6.88 to 242)</t>
  </si>
  <si>
    <t>20.69 (6.564 to 43.11)</t>
  </si>
  <si>
    <t>231306_at</t>
  </si>
  <si>
    <t>MGC26768</t>
  </si>
  <si>
    <t>hypothetical protein MGC26768</t>
  </si>
  <si>
    <t>7.263 (6.723 to 8.933)</t>
  </si>
  <si>
    <t>6.865 (6.446 to 7.809)</t>
  </si>
  <si>
    <t>227182_at</t>
  </si>
  <si>
    <t>MGC26847</t>
  </si>
  <si>
    <t>sushi domain containing 3</t>
  </si>
  <si>
    <t>65.42 (39.58 to 111.4)</t>
  </si>
  <si>
    <t>96.55 (50 to 129.4)</t>
  </si>
  <si>
    <t>242963_at</t>
  </si>
  <si>
    <t>MGC26963</t>
  </si>
  <si>
    <t>CDNA FLJ41298 fis, clone BRAMY2040478</t>
  </si>
  <si>
    <t>185.7 (8.232 to 614.9)</t>
  </si>
  <si>
    <t>174 (8.174 to 401.6)</t>
  </si>
  <si>
    <t>227038_at</t>
  </si>
  <si>
    <t>hypothetical protein MGC26963</t>
  </si>
  <si>
    <t>587.9 (342.5 to 879.3)</t>
  </si>
  <si>
    <t>536.7 (293.6 to 993.9)</t>
  </si>
  <si>
    <t>243141_at</t>
  </si>
  <si>
    <t>13.35 (5.487 to 24.5)</t>
  </si>
  <si>
    <t>38.22 (5.416 to 162.8)</t>
  </si>
  <si>
    <t>242516_x_at</t>
  </si>
  <si>
    <t>MGC27016</t>
  </si>
  <si>
    <t>hypothetical protein MGC27016</t>
  </si>
  <si>
    <t>408.4 (35.96 to 1,168)</t>
  </si>
  <si>
    <t>1,308 (92.22 to 1,870)</t>
  </si>
  <si>
    <t>223151_at</t>
  </si>
  <si>
    <t>MGC2714</t>
  </si>
  <si>
    <t>hypothetical protein MGC2714</t>
  </si>
  <si>
    <t>2,341 (635.8 to 5,214)</t>
  </si>
  <si>
    <t>2,530 (1,429 to 4,331)</t>
  </si>
  <si>
    <t>225236_at</t>
  </si>
  <si>
    <t>MGC2734</t>
  </si>
  <si>
    <t>RNA binding motif protein 18</t>
  </si>
  <si>
    <t>97.59 (37.87 to 156.8)</t>
  </si>
  <si>
    <t>103.9 (59.16 to 202)</t>
  </si>
  <si>
    <t>244398_x_at</t>
  </si>
  <si>
    <t>MGC27466</t>
  </si>
  <si>
    <t>hypothetical protein MGC27466</t>
  </si>
  <si>
    <t>53.42 (5.602 to 221.9)</t>
  </si>
  <si>
    <t>70.3 (16.1 to 308.6)</t>
  </si>
  <si>
    <t>229650_s_at</t>
  </si>
  <si>
    <t>MGC2747</t>
  </si>
  <si>
    <t>hypothetical protein MGC2747</t>
  </si>
  <si>
    <t>7.002 (6.462 to 9.272)</t>
  </si>
  <si>
    <t>7.197 (6.454 to 8.637)</t>
  </si>
  <si>
    <t>224712_x_at</t>
  </si>
  <si>
    <t>Transcribed sequence with weak  similarity to protein sp:Q07283 (H.sapiens) TRHY_HUMAN Trichohyalin</t>
  </si>
  <si>
    <t>6.396 (5.73 to 8.07)</t>
  </si>
  <si>
    <t>6.012 (5.722 to 6.621)</t>
  </si>
  <si>
    <t>244391_at</t>
  </si>
  <si>
    <t>MGC2776</t>
  </si>
  <si>
    <t>7g36d10.x1 NCI_CGAP_Brn23 Homo sapiens cDNA clone IMAGE:3308563 3' similar to contains Alu repetitive element;contains element MSR1 repetitive element ;, mRNA sequence.</t>
  </si>
  <si>
    <t>67.08 (5.977 to 361.2)</t>
  </si>
  <si>
    <t>29.03 (7.535 to 83.82)</t>
  </si>
  <si>
    <t>223003_at</t>
  </si>
  <si>
    <t>MGC2803</t>
  </si>
  <si>
    <t>hypothetical protein MGC2803</t>
  </si>
  <si>
    <t>68.67 (11.48 to 341.5)</t>
  </si>
  <si>
    <t>36.12 (16.83 to 93.54)</t>
  </si>
  <si>
    <t>229104_s_at</t>
  </si>
  <si>
    <t>MGC29643</t>
  </si>
  <si>
    <t>hypothetical protein MGC29643</t>
  </si>
  <si>
    <t>46.57 (23.93 to 63.13)</t>
  </si>
  <si>
    <t>58.28 (12.72 to 129.2)</t>
  </si>
  <si>
    <t>229105_at</t>
  </si>
  <si>
    <t>82.04 (23.96 to 164.5)</t>
  </si>
  <si>
    <t>254 (23.85 to 658.4)</t>
  </si>
  <si>
    <t>226466_s_at</t>
  </si>
  <si>
    <t>MGC29729</t>
  </si>
  <si>
    <t>hypothetical protein MGC29729</t>
  </si>
  <si>
    <t>101.1 (69.9 to 132.9)</t>
  </si>
  <si>
    <t>97.28 (91.72 to 106.9)</t>
  </si>
  <si>
    <t>212313_at</t>
  </si>
  <si>
    <t>MGC29816</t>
  </si>
  <si>
    <t>hypothetical protein MGC29816</t>
  </si>
  <si>
    <t>28.61 (18.02 to 45.16)</t>
  </si>
  <si>
    <t>43.71 (20.9 to 118.4)</t>
  </si>
  <si>
    <t>235554_x_at</t>
  </si>
  <si>
    <t>MGC29898</t>
  </si>
  <si>
    <t>tz47c03.y1 NCI_CGAP_Brn52 Homo sapiens cDNA clone IMAGE:2291716 5' similar to contains Alu repetitive element;, mRNA sequence.</t>
  </si>
  <si>
    <t>53.6 (12.76 to 206.8)</t>
  </si>
  <si>
    <t>54.61 (13.24 to 108.1)</t>
  </si>
  <si>
    <t>220058_at</t>
  </si>
  <si>
    <t>MGC3048</t>
  </si>
  <si>
    <t>hypothetical protein MGC3048</t>
  </si>
  <si>
    <t>11.79 (5.653 to 28.12)</t>
  </si>
  <si>
    <t>6.269 (5.653 to 7.719)</t>
  </si>
  <si>
    <t>222543_at</t>
  </si>
  <si>
    <t>MGC3067</t>
  </si>
  <si>
    <t>hypothetical protein MGC3067</t>
  </si>
  <si>
    <t>529.9 (210.1 to 984.1)</t>
  </si>
  <si>
    <t>393.9 (265.4 to 551.7)</t>
  </si>
  <si>
    <t>218172_s_at</t>
  </si>
  <si>
    <t>synonyms: PRO2577, FLJ13784; Homo sapiens hypothetical protein MGC3067 (MGC3067), mRNA.</t>
  </si>
  <si>
    <t>243 (29.98 to 434)</t>
  </si>
  <si>
    <t>234.4 (11.54 to 816.7)</t>
  </si>
  <si>
    <t>218714_at</t>
  </si>
  <si>
    <t>MGC3121</t>
  </si>
  <si>
    <t>hypothetical protein MGC3121</t>
  </si>
  <si>
    <t>20.42 (14.64 to 25.98)</t>
  </si>
  <si>
    <t>17.11 (11.65 to 24.22)</t>
  </si>
  <si>
    <t>223269_at</t>
  </si>
  <si>
    <t>MGC3200</t>
  </si>
  <si>
    <t>hypothetical protein MGC3200</t>
  </si>
  <si>
    <t>245.6 (66.66 to 637.9)</t>
  </si>
  <si>
    <t>111.3 (29.13 to 230.1)</t>
  </si>
  <si>
    <t>214816_x_at</t>
  </si>
  <si>
    <t>MGC32020</t>
  </si>
  <si>
    <t>hypothetical protein MGC32020</t>
  </si>
  <si>
    <t>62.92 (55.1 to 79.65)</t>
  </si>
  <si>
    <t>53.16 (40.71 to 57.47)</t>
  </si>
  <si>
    <t>217795_s_at</t>
  </si>
  <si>
    <t>MGC3222</t>
  </si>
  <si>
    <t>hypothetical protein MGC3222</t>
  </si>
  <si>
    <t>83.43 (20.34 to 139.8)</t>
  </si>
  <si>
    <t>71.18 (15.59 to 181.9)</t>
  </si>
  <si>
    <t>222418_s_at</t>
  </si>
  <si>
    <t>13.43 (6.143 to 35.29)</t>
  </si>
  <si>
    <t>10.05 (6.037 to 14.91)</t>
  </si>
  <si>
    <t>218953_s_at</t>
  </si>
  <si>
    <t>MGC3265</t>
  </si>
  <si>
    <t>hypothetical protein MGC3265</t>
  </si>
  <si>
    <t>39.24 (9.741 to 100.3)</t>
  </si>
  <si>
    <t>18.19 (9.267 to 58.14)</t>
  </si>
  <si>
    <t>228606_at</t>
  </si>
  <si>
    <t>MGC33212</t>
  </si>
  <si>
    <t>hypothetical protein MGC33212</t>
  </si>
  <si>
    <t>76.62 (13.87 to 195.4)</t>
  </si>
  <si>
    <t>38.34 (23.41 to 58.21)</t>
  </si>
  <si>
    <t>226744_at</t>
  </si>
  <si>
    <t>MGC3329</t>
  </si>
  <si>
    <t>Clone IMAGE:6470570, mRNA</t>
  </si>
  <si>
    <t>8.806 (5.908 to 14.35)</t>
  </si>
  <si>
    <t>12.64 (8.22 to 28.16)</t>
  </si>
  <si>
    <t>225579_at</t>
  </si>
  <si>
    <t>MGC33602</t>
  </si>
  <si>
    <t>chromosome 2 open reading frame 22</t>
  </si>
  <si>
    <t>89.41 (28.69 to 244.4)</t>
  </si>
  <si>
    <t>75.06 (9.328 to 221.1)</t>
  </si>
  <si>
    <t>230193_at</t>
  </si>
  <si>
    <t>MGC33630</t>
  </si>
  <si>
    <t>hypothetical protein MGC33630</t>
  </si>
  <si>
    <t>48.42 (9.234 to 134.3)</t>
  </si>
  <si>
    <t>83.77 (13.48 to 176.8)</t>
  </si>
  <si>
    <t>225707_at</t>
  </si>
  <si>
    <t>MGC33864</t>
  </si>
  <si>
    <t>ADP-ribosylation-like factor 6-interacting protein 6</t>
  </si>
  <si>
    <t>761.4 (382.7 to 1,561)</t>
  </si>
  <si>
    <t>585.9 (182.3 to 1,324)</t>
  </si>
  <si>
    <t>224708_at</t>
  </si>
  <si>
    <t>MGC33867</t>
  </si>
  <si>
    <t>hypothetical protein MGC33867</t>
  </si>
  <si>
    <t>414.9 (198 to 665.3)</t>
  </si>
  <si>
    <t>233.2 (136.2 to 366.3)</t>
  </si>
  <si>
    <t>242392_at</t>
  </si>
  <si>
    <t>MGC35130</t>
  </si>
  <si>
    <t>hypothetical protein MGC35130</t>
  </si>
  <si>
    <t>7.229 (6.151 to 9.468)</t>
  </si>
  <si>
    <t>7.499 (5.954 to 9.608)</t>
  </si>
  <si>
    <t>214773_x_at</t>
  </si>
  <si>
    <t>MGC3794</t>
  </si>
  <si>
    <t>putative MAPK activating protein</t>
  </si>
  <si>
    <t>66.69 (39.22 to 139.3)</t>
  </si>
  <si>
    <t>118.5 (70.79 to 212.7)</t>
  </si>
  <si>
    <t>230532_at</t>
  </si>
  <si>
    <t>MGC39350</t>
  </si>
  <si>
    <t>hypothetical protein MGC39350</t>
  </si>
  <si>
    <t>173.9 (10.83 to 637)</t>
  </si>
  <si>
    <t>54.57 (10.28 to 140.1)</t>
  </si>
  <si>
    <t>226312_at</t>
  </si>
  <si>
    <t>MGC39830</t>
  </si>
  <si>
    <t>hypothetical protein MGC39830</t>
  </si>
  <si>
    <t>42.52 (11.27 to 67.43)</t>
  </si>
  <si>
    <t>158.8 (11.05 to 367.4)</t>
  </si>
  <si>
    <t>228248_at</t>
  </si>
  <si>
    <t>33.07 (18.98 to 41.7)</t>
  </si>
  <si>
    <t>24.39 (10.88 to 30.39)</t>
  </si>
  <si>
    <t>227063_at</t>
  </si>
  <si>
    <t>MGC40107</t>
  </si>
  <si>
    <t>phospholipid scramblase 3</t>
  </si>
  <si>
    <t>563.9 (266.2 to 974.2)</t>
  </si>
  <si>
    <t>492.3 (187.4 to 649.9)</t>
  </si>
  <si>
    <t>225065_x_at</t>
  </si>
  <si>
    <t>MGC40157</t>
  </si>
  <si>
    <t>wk33e07.x1 NCI_CGAP_Pr22 Homo sapiens cDNA clone IMAGE:2417220 3' similar to contains Alu repetitive element;, mRNA sequence.</t>
  </si>
  <si>
    <t>3,373 (1,722 to 4,682)</t>
  </si>
  <si>
    <t>3,890 (3,026 to 4,868)</t>
  </si>
  <si>
    <t>226332_at</t>
  </si>
  <si>
    <t>MGC40405</t>
  </si>
  <si>
    <t>Similar to RIKEN cDNA 5830415L20 (LOC401015), mRNA</t>
  </si>
  <si>
    <t>58.59 (18.85 to 210.6)</t>
  </si>
  <si>
    <t>25.08 (14.62 to 57.27)</t>
  </si>
  <si>
    <t>233204_at</t>
  </si>
  <si>
    <t>zl03a11.s1 Soares_pregnant_uterus_NbHPU Homo sapiens cDNA clone IMAGE:491228 3', mRNA sequence.</t>
  </si>
  <si>
    <t>1,599 (512.9 to 2,747)</t>
  </si>
  <si>
    <t>1,576 (647.1 to 4,299)</t>
  </si>
  <si>
    <t>214739_at</t>
  </si>
  <si>
    <t>MGC4126</t>
  </si>
  <si>
    <t>hypothetical protein MGC4126</t>
  </si>
  <si>
    <t>161.1 (61.97 to 318.3)</t>
  </si>
  <si>
    <t>178.4 (118.6 to 308.4)</t>
  </si>
  <si>
    <t>212959_s_at</t>
  </si>
  <si>
    <t>MGC4170</t>
  </si>
  <si>
    <t>MGC4170 protein</t>
  </si>
  <si>
    <t>155.8 (7.22 to 371.8)</t>
  </si>
  <si>
    <t>126.3 (9.324 to 251.9)</t>
  </si>
  <si>
    <t>225917_at</t>
  </si>
  <si>
    <t>nz80c09.s1 NCI_CGAP_GCB1 Homo sapiens cDNA clone IMAGE:1301776 3', mRNA sequence.</t>
  </si>
  <si>
    <t>1,685 (741.5 to 2,885)</t>
  </si>
  <si>
    <t>2,252 (777.3 to 3,078)</t>
  </si>
  <si>
    <t>224935_at</t>
  </si>
  <si>
    <t>MGC4248</t>
  </si>
  <si>
    <t>602344486F1 NIH_MGC_89 Homo sapiens cDNA clone IMAGE:4454565 5', mRNA sequence.</t>
  </si>
  <si>
    <t>275.8 (11.35 to 880.5)</t>
  </si>
  <si>
    <t>719.4 (89.6 to 1,664)</t>
  </si>
  <si>
    <t>228155_at</t>
  </si>
  <si>
    <t>hypothetical protein MGC4248</t>
  </si>
  <si>
    <t>83.54 (8.807 to 439.9)</t>
  </si>
  <si>
    <t>70.92 (10.22 to 246.1)</t>
  </si>
  <si>
    <t>223297_at</t>
  </si>
  <si>
    <t>MGC4268</t>
  </si>
  <si>
    <t>hypothetical protein MGC4268</t>
  </si>
  <si>
    <t>82.24 (32.78 to 215.4)</t>
  </si>
  <si>
    <t>163.4 (37.06 to 446.3)</t>
  </si>
  <si>
    <t>220352_x_at</t>
  </si>
  <si>
    <t>MGC4278</t>
  </si>
  <si>
    <t>31.28 (27.76 to 33.06)</t>
  </si>
  <si>
    <t>32.45 (31.57 to 33.99)</t>
  </si>
  <si>
    <t>208141_s_at</t>
  </si>
  <si>
    <t>MGC4293</t>
  </si>
  <si>
    <t>hypothetical protein MGC4293</t>
  </si>
  <si>
    <t>112 (58.77 to 327.9)</t>
  </si>
  <si>
    <t>58.95 (32.07 to 77.93)</t>
  </si>
  <si>
    <t>223296_at</t>
  </si>
  <si>
    <t>MGC4399</t>
  </si>
  <si>
    <t>mitochondrial carrier protein</t>
  </si>
  <si>
    <t>47.91 (7.518 to 142.3)</t>
  </si>
  <si>
    <t>33.77 (10.78 to 93.64)</t>
  </si>
  <si>
    <t>235176_at</t>
  </si>
  <si>
    <t>MGC45380</t>
  </si>
  <si>
    <t>om18f11.s1 Soares_NFL_T_GBC_S1 Homo sapiens cDNA clone IMAGE:1541421 3' similar to contains Alu repetitive element;, mRNA sequence.</t>
  </si>
  <si>
    <t>25.27 (21.11 to 38.48)</t>
  </si>
  <si>
    <t>26.97 (10.94 to 34.27)</t>
  </si>
  <si>
    <t>227666_at</t>
  </si>
  <si>
    <t>MGC45428</t>
  </si>
  <si>
    <t>hypothetical protein MGC45428</t>
  </si>
  <si>
    <t>1,124 (265.6 to 2,087)</t>
  </si>
  <si>
    <t>709.2 (280.3 to 1,350)</t>
  </si>
  <si>
    <t>228221_at</t>
  </si>
  <si>
    <t>MGC45474</t>
  </si>
  <si>
    <t>hypothetical protein MGC45474</t>
  </si>
  <si>
    <t>18.72 (10.07 to 53.16)</t>
  </si>
  <si>
    <t>10.83 (9.663 to 12.37)</t>
  </si>
  <si>
    <t>230021_at</t>
  </si>
  <si>
    <t>MGC45866</t>
  </si>
  <si>
    <t>hypothetical protein MGC45866</t>
  </si>
  <si>
    <t>138.3 (27.66 to 438.1)</t>
  </si>
  <si>
    <t>84.19 (31.08 to 210.4)</t>
  </si>
  <si>
    <t>231146_at</t>
  </si>
  <si>
    <t>MGC45962</t>
  </si>
  <si>
    <t>hypothetical protein MGC45962</t>
  </si>
  <si>
    <t>86.1 (44.11 to 206.6)</t>
  </si>
  <si>
    <t>98.57 (70.46 to 126.4)</t>
  </si>
  <si>
    <t>210054_at</t>
  </si>
  <si>
    <t>MGC4701</t>
  </si>
  <si>
    <t>hypothetical protein MGC4701</t>
  </si>
  <si>
    <t>120.8 (8.431 to 603)</t>
  </si>
  <si>
    <t>136.5 (8.364 to 712.3)</t>
  </si>
  <si>
    <t>210723_x_at</t>
  </si>
  <si>
    <t>MGC4771</t>
  </si>
  <si>
    <t>hypothetical protein MGC4771</t>
  </si>
  <si>
    <t>18.41 (16.45 to 23.23)</t>
  </si>
  <si>
    <t>17.04 (16.44 to 18.38)</t>
  </si>
  <si>
    <t>221879_at</t>
  </si>
  <si>
    <t>MGC4809</t>
  </si>
  <si>
    <t>serologically defined breast cancer antigen NY-BR-20</t>
  </si>
  <si>
    <t>213.7 (109.9 to 336.4)</t>
  </si>
  <si>
    <t>273.7 (60.44 to 413.5)</t>
  </si>
  <si>
    <t>64408_s_at</t>
  </si>
  <si>
    <t>395.9 (204.3 to 579.1)</t>
  </si>
  <si>
    <t>481.3 (137.3 to 750.5)</t>
  </si>
  <si>
    <t>219200_at</t>
  </si>
  <si>
    <t>MGC5297</t>
  </si>
  <si>
    <t>hypothetical protein MGC5297</t>
  </si>
  <si>
    <t>25.5 (7.167 to 53.2)</t>
  </si>
  <si>
    <t>16.24 (5.3 to 28.67)</t>
  </si>
  <si>
    <t>218750_at</t>
  </si>
  <si>
    <t>MGC5306</t>
  </si>
  <si>
    <t>hypothetical protein MGC5306</t>
  </si>
  <si>
    <t>13.78 (12.55 to 19.02)</t>
  </si>
  <si>
    <t>14.87 (12.59 to 18.46)</t>
  </si>
  <si>
    <t>222728_s_at</t>
  </si>
  <si>
    <t>NB4 apoptosis / differentiation related protein; Homo sapiens PNAS-104 mRNA, complete cds.</t>
  </si>
  <si>
    <t>281.1 (12.75 to 632.6)</t>
  </si>
  <si>
    <t>115.7 (5.95 to 327.4)</t>
  </si>
  <si>
    <t>218933_at</t>
  </si>
  <si>
    <t>MGC5347</t>
  </si>
  <si>
    <t>hypothetical protein MGC5347</t>
  </si>
  <si>
    <t>111.2 (45.83 to 301.5)</t>
  </si>
  <si>
    <t>77.15 (66.02 to 89.42)</t>
  </si>
  <si>
    <t>222163_s_at</t>
  </si>
  <si>
    <t>170.5 (35.87 to 466.1)</t>
  </si>
  <si>
    <t>96.76 (40.81 to 146.3)</t>
  </si>
  <si>
    <t>228240_at</t>
  </si>
  <si>
    <t>MGC5352</t>
  </si>
  <si>
    <t>Transcribed sequence with moderate similarity to protein ref:NP_004563.1 (H.sapiens)  plakophilin 2 [Homo sapiens]</t>
  </si>
  <si>
    <t>14.95 (10.62 to 23.38)</t>
  </si>
  <si>
    <t>11.28 (8.088 to 15.24)</t>
  </si>
  <si>
    <t>208137_x_at</t>
  </si>
  <si>
    <t>MGC5384</t>
  </si>
  <si>
    <t>hypothetical protein MGC5384</t>
  </si>
  <si>
    <t>351 (323.2 to 385.2)</t>
  </si>
  <si>
    <t>338.3 (277.5 to 386)</t>
  </si>
  <si>
    <t>201361_at</t>
  </si>
  <si>
    <t>MGC5508</t>
  </si>
  <si>
    <t>hypothetical protein MGC5508</t>
  </si>
  <si>
    <t>105.4 (47.52 to 177.8)</t>
  </si>
  <si>
    <t>140 (88.86 to 208.7)</t>
  </si>
  <si>
    <t>217426_at</t>
  </si>
  <si>
    <t>MGC5528</t>
  </si>
  <si>
    <t>bp 1 corresponds to bp 1834 of L11373; alternative sequence starts at bp 325; Human protocadherin 43 mRNA, 3' end of cds for alternative splicing PC43-12.</t>
  </si>
  <si>
    <t>164 (7.724 to 721.3)</t>
  </si>
  <si>
    <t>126.9 (50.01 to 193.4)</t>
  </si>
  <si>
    <t>219000_s_at</t>
  </si>
  <si>
    <t>defective in sister chromatid cohesion homolog 1 (S. cerevisiae)</t>
  </si>
  <si>
    <t>202 (15.74 to 889)</t>
  </si>
  <si>
    <t>162.3 (71.98 to 251.7)</t>
  </si>
  <si>
    <t>201764_at</t>
  </si>
  <si>
    <t>MGC5576</t>
  </si>
  <si>
    <t>hypothetical protein MGC5576</t>
  </si>
  <si>
    <t>145.8 (62.55 to 238.3)</t>
  </si>
  <si>
    <t>108.4 (18.31 to 195.7)</t>
  </si>
  <si>
    <t>200847_s_at</t>
  </si>
  <si>
    <t>MGC8721</t>
  </si>
  <si>
    <t>hypothetical protein MGC8721</t>
  </si>
  <si>
    <t>213.1 (14.66 to 578.9)</t>
  </si>
  <si>
    <t>387.5 (23.27 to 684.2)</t>
  </si>
  <si>
    <t>215084_s_at</t>
  </si>
  <si>
    <t>MGC8974</t>
  </si>
  <si>
    <t>Human DNA sequence from clone RP1-167A19 on chromosome 1p32.1-33, complete sequence.</t>
  </si>
  <si>
    <t>80.92 (53.5 to 106)</t>
  </si>
  <si>
    <t>94.56 (14.08 to 213.1)</t>
  </si>
  <si>
    <t>212199_at</t>
  </si>
  <si>
    <t>MGC9651</t>
  </si>
  <si>
    <t>PP784 protein</t>
  </si>
  <si>
    <t>235 (29.58 to 1,222)</t>
  </si>
  <si>
    <t>40.39 (36.42 to 46.86)</t>
  </si>
  <si>
    <t>230266_at</t>
  </si>
  <si>
    <t>MGC9726</t>
  </si>
  <si>
    <t>similar to RAB7, member RAS oncogene family</t>
  </si>
  <si>
    <t>6.895 (5.822 to 8.483)</t>
  </si>
  <si>
    <t>7.197 (6.573 to 7.801)</t>
  </si>
  <si>
    <t>224857_s_at</t>
  </si>
  <si>
    <t>MGC9850</t>
  </si>
  <si>
    <t>hypothetical protein MGC9850</t>
  </si>
  <si>
    <t>39.01 (14.22 to 102.8)</t>
  </si>
  <si>
    <t>30.82 (14.45 to 67.35)</t>
  </si>
  <si>
    <t>224874_at</t>
  </si>
  <si>
    <t>1,238 (919.7 to 1,858)</t>
  </si>
  <si>
    <t>1,477 (1,080 to 1,878)</t>
  </si>
  <si>
    <t>200899_s_at</t>
  </si>
  <si>
    <t>MGEA5</t>
  </si>
  <si>
    <t>meningioma expressed antigen 5 (hyaluronidase)</t>
  </si>
  <si>
    <t>6.778 (6.006 to 8.725)</t>
  </si>
  <si>
    <t>10.86 (6.049 to 22.93)</t>
  </si>
  <si>
    <t>215930_s_at</t>
  </si>
  <si>
    <t>MGEA6</t>
  </si>
  <si>
    <t>meningioma expressed antigen 6 (coiled-coil proline-rich)</t>
  </si>
  <si>
    <t>298.5 (56.84 to 479.5)</t>
  </si>
  <si>
    <t>406.8 (147.5 to 781.2)</t>
  </si>
  <si>
    <t>212576_at</t>
  </si>
  <si>
    <t>MGRN1</t>
  </si>
  <si>
    <t>mahogunin, ring finger 1</t>
  </si>
  <si>
    <t>169.9 (28.47 to 249.4)</t>
  </si>
  <si>
    <t>262.1 (121 to 396.7)</t>
  </si>
  <si>
    <t>224918_x_at</t>
  </si>
  <si>
    <t>MGST1</t>
  </si>
  <si>
    <t>microsomal glutathione S-transferase 1</t>
  </si>
  <si>
    <t>7.358 (6.805 to 8.825)</t>
  </si>
  <si>
    <t>13.37 (7.768 to 20.01)</t>
  </si>
  <si>
    <t>204168_at</t>
  </si>
  <si>
    <t>MGST2</t>
  </si>
  <si>
    <t>microsomal glutathione S-transferase 2</t>
  </si>
  <si>
    <t>666.5 (359.6 to 1,037)</t>
  </si>
  <si>
    <t>509.4 (260.3 to 717.7)</t>
  </si>
  <si>
    <t>201403_s_at</t>
  </si>
  <si>
    <t>MGST3</t>
  </si>
  <si>
    <t>microsomal glutathione S-transferase 3</t>
  </si>
  <si>
    <t>177.9 (92.88 to 324)</t>
  </si>
  <si>
    <t>64.37 (32.81 to 111.6)</t>
  </si>
  <si>
    <t>224722_at</t>
  </si>
  <si>
    <t>MIB</t>
  </si>
  <si>
    <t>ubiquitin ligase mind bomb</t>
  </si>
  <si>
    <t>32.77 (6.648 to 87.19)</t>
  </si>
  <si>
    <t>22.8 (6.819 to 51.48)</t>
  </si>
  <si>
    <t>224726_at</t>
  </si>
  <si>
    <t>575.6 (100 to 933.7)</t>
  </si>
  <si>
    <t>443.5 (327.6 to 636)</t>
  </si>
  <si>
    <t>224720_at</t>
  </si>
  <si>
    <t>xm92d07.x1 NCI_CGAP_Kid11 Homo sapiens cDNA clone IMAGE:2691661 3', mRNA sequence.</t>
  </si>
  <si>
    <t>114.7 (36.92 to 382.8)</t>
  </si>
  <si>
    <t>59.01 (28.46 to 100.5)</t>
  </si>
  <si>
    <t>203637_s_at</t>
  </si>
  <si>
    <t>MID1</t>
  </si>
  <si>
    <t>midline 1 (Opitz/BBB syndrome)</t>
  </si>
  <si>
    <t>45.6 (6.406 to 188.3)</t>
  </si>
  <si>
    <t>29.8 (6.554 to 116.7)</t>
  </si>
  <si>
    <t>225954_s_at</t>
  </si>
  <si>
    <t>MIDN</t>
  </si>
  <si>
    <t>midnolin</t>
  </si>
  <si>
    <t>13.66 (6.738 to 26.31)</t>
  </si>
  <si>
    <t>41.33 (18.72 to 101.7)</t>
  </si>
  <si>
    <t>225475_at</t>
  </si>
  <si>
    <t>MI-ER1</t>
  </si>
  <si>
    <t>mesoderm induction early response 1</t>
  </si>
  <si>
    <t>17.19 (5.309 to 63.54)</t>
  </si>
  <si>
    <t>39.72 (7.49 to 109.9)</t>
  </si>
  <si>
    <t>224657_at</t>
  </si>
  <si>
    <t>MIG-6</t>
  </si>
  <si>
    <t>Human DNA sequence from clone CTA-215D11 on chromosome 1p36.12-36.33, complete sequence.</t>
  </si>
  <si>
    <t>215.4 (16.96 to 700.6)</t>
  </si>
  <si>
    <t>137.7 (12.86 to 266.3)</t>
  </si>
  <si>
    <t>213189_at</t>
  </si>
  <si>
    <t>MINA53</t>
  </si>
  <si>
    <t>601661385R1 NIH_MGC_72 Homo sapiens cDNA clone IMAGE:3916148 3', mRNA sequence.</t>
  </si>
  <si>
    <t>287.9 (50.09 to 479.6)</t>
  </si>
  <si>
    <t>309.8 (206.2 to 493.8)</t>
  </si>
  <si>
    <t>214030_at</t>
  </si>
  <si>
    <t>7a41e05.x1 NCI_CGAP_GC6 Homo sapiens cDNA clone IMAGE:3221312 3', mRNA sequence.</t>
  </si>
  <si>
    <t>3,014 (2,120 to 3,664)</t>
  </si>
  <si>
    <t>4,202 (2,422 to 5,652)</t>
  </si>
  <si>
    <t>229132_at</t>
  </si>
  <si>
    <t>hypothetical protein DKFZp667G2110</t>
  </si>
  <si>
    <t>69.03 (26.18 to 154.3)</t>
  </si>
  <si>
    <t>66.27 (36.46 to 128)</t>
  </si>
  <si>
    <t>213188_s_at</t>
  </si>
  <si>
    <t>MYC induced nuclear antigen</t>
  </si>
  <si>
    <t>3,414 (2,342 to 4,930)</t>
  </si>
  <si>
    <t>4,767 (2,825 to 7,105)</t>
  </si>
  <si>
    <t>209585_s_at</t>
  </si>
  <si>
    <t>MINPP1</t>
  </si>
  <si>
    <t>multiple inositol polyphosphate histidine phosphatase, 1</t>
  </si>
  <si>
    <t>13.82 (8.392 to 23.34)</t>
  </si>
  <si>
    <t>15.36 (7.436 to 44.62)</t>
  </si>
  <si>
    <t>221559_s_at</t>
  </si>
  <si>
    <t>MIS12</t>
  </si>
  <si>
    <t>homolog of yeast Mis12</t>
  </si>
  <si>
    <t>10.62 (5.619 to 30.27)</t>
  </si>
  <si>
    <t>30.66 (6.49 to 133.6)</t>
  </si>
  <si>
    <t>226066_at</t>
  </si>
  <si>
    <t>MITF</t>
  </si>
  <si>
    <t>microphthalmia-associated transcription factor</t>
  </si>
  <si>
    <t>236.8 (37.16 to 676.1)</t>
  </si>
  <si>
    <t>699.3 (139.4 to 1,199)</t>
  </si>
  <si>
    <t>238700_at</t>
  </si>
  <si>
    <t>MIZ1</t>
  </si>
  <si>
    <t>Msx-interacting-zinc finger</t>
  </si>
  <si>
    <t>360.5 (203.1 to 651.8)</t>
  </si>
  <si>
    <t>509.7 (264.1 to 830.8)</t>
  </si>
  <si>
    <t>37433_at</t>
  </si>
  <si>
    <t>1,155 (139.1 to 1,901)</t>
  </si>
  <si>
    <t>1,623 (1,240 to 1,880)</t>
  </si>
  <si>
    <t>224713_at</t>
  </si>
  <si>
    <t>MKI67IP</t>
  </si>
  <si>
    <t>MKI67 (FHA domain) interacting nucleolar phosphoprotein</t>
  </si>
  <si>
    <t>14.1 (7.893 to 23.55)</t>
  </si>
  <si>
    <t>74.73 (9.4 to 169.3)</t>
  </si>
  <si>
    <t>224714_at</t>
  </si>
  <si>
    <t>524.7 (235.9 to 1,100)</t>
  </si>
  <si>
    <t>827.2 (143.6 to 1,719)</t>
  </si>
  <si>
    <t>218259_at</t>
  </si>
  <si>
    <t>MKL2</t>
  </si>
  <si>
    <t>myocardin-related transcription factor B</t>
  </si>
  <si>
    <t>6.231 (5.428 to 6.969)</t>
  </si>
  <si>
    <t>50.22 (6.28 to 162.9)</t>
  </si>
  <si>
    <t>209467_s_at</t>
  </si>
  <si>
    <t>MKNK1</t>
  </si>
  <si>
    <t>MAP kinase-interacting serine/threonine kinase 1</t>
  </si>
  <si>
    <t>285.2 (76.91 to 707.2)</t>
  </si>
  <si>
    <t>177.1 (115.3 to 263.8)</t>
  </si>
  <si>
    <t>218205_s_at</t>
  </si>
  <si>
    <t>MKNK2</t>
  </si>
  <si>
    <t>MAP kinase-interacting serine/threonine kinase 2</t>
  </si>
  <si>
    <t>12,138 (10,314 to 14,021)</t>
  </si>
  <si>
    <t>12,073 (9,436 to 13,560)</t>
  </si>
  <si>
    <t>223199_at</t>
  </si>
  <si>
    <t>154.2 (73.52 to 256.4)</t>
  </si>
  <si>
    <t>97.1 (69.84 to 164.3)</t>
  </si>
  <si>
    <t>201285_at</t>
  </si>
  <si>
    <t>MKRN1</t>
  </si>
  <si>
    <t>makorin, ring finger protein, 1</t>
  </si>
  <si>
    <t>106.7 (15.09 to 376)</t>
  </si>
  <si>
    <t>118.5 (30.79 to 304.9)</t>
  </si>
  <si>
    <t>218071_s_at</t>
  </si>
  <si>
    <t>MKRN2</t>
  </si>
  <si>
    <t>makorin, ring finger protein, 2</t>
  </si>
  <si>
    <t>878.1 (90.91 to 1,712)</t>
  </si>
  <si>
    <t>855.4 (57.79 to 2,212)</t>
  </si>
  <si>
    <t>208082_x_at</t>
  </si>
  <si>
    <t>MKRN4</t>
  </si>
  <si>
    <t>makorin, ring finger protein, 4</t>
  </si>
  <si>
    <t>240 (223.1 to 260.3)</t>
  </si>
  <si>
    <t>263.1 (216.2 to 358.3)</t>
  </si>
  <si>
    <t>204783_at</t>
  </si>
  <si>
    <t>MLF1</t>
  </si>
  <si>
    <t>myeloid leukemia factor 1</t>
  </si>
  <si>
    <t>13.15 (12.44 to 15.44)</t>
  </si>
  <si>
    <t>16.6 (12.17 to 30.67)</t>
  </si>
  <si>
    <t>204784_s_at</t>
  </si>
  <si>
    <t>18.59 (7.016 to 34.81)</t>
  </si>
  <si>
    <t>50.98 (21.85 to 102.7)</t>
  </si>
  <si>
    <t>222415_at</t>
  </si>
  <si>
    <t>MLL3</t>
  </si>
  <si>
    <t>601656052R1 NIH_MGC_66 Homo sapiens cDNA clone IMAGE:3855805 3', mRNA sequence.</t>
  </si>
  <si>
    <t>3,657 (2,491 to 5,123)</t>
  </si>
  <si>
    <t>4,859 (2,356 to 5,785)</t>
  </si>
  <si>
    <t>222413_s_at</t>
  </si>
  <si>
    <t>myeloid/lymphoid or mixed-lineage leukemia 3</t>
  </si>
  <si>
    <t>87.67 (9.091 to 400.9)</t>
  </si>
  <si>
    <t>28.56 (13.8 to 66.48)</t>
  </si>
  <si>
    <t>222414_at</t>
  </si>
  <si>
    <t>91.9 (28.2 to 222.7)</t>
  </si>
  <si>
    <t>69.67 (41.38 to 132.7)</t>
  </si>
  <si>
    <t>232940_s_at</t>
  </si>
  <si>
    <t>251.6 (44.9 to 1,118)</t>
  </si>
  <si>
    <t>93.89 (54.03 to 145.4)</t>
  </si>
  <si>
    <t>203419_at</t>
  </si>
  <si>
    <t>MLL4</t>
  </si>
  <si>
    <t>myeloid/lymphoid or mixed-lineage leukemia 4</t>
  </si>
  <si>
    <t>29.53 (12.62 to 64.07)</t>
  </si>
  <si>
    <t>46.86 (14.65 to 136.7)</t>
  </si>
  <si>
    <t>223190_s_at</t>
  </si>
  <si>
    <t>MLL5</t>
  </si>
  <si>
    <t>myeloid/lymphoid or mixed-lineage leukemia 5 (trithorax homolog, Drosophila)</t>
  </si>
  <si>
    <t>143.4 (27.7 to 521.6)</t>
  </si>
  <si>
    <t>96.37 (34.93 to 244.5)</t>
  </si>
  <si>
    <t>226100_at</t>
  </si>
  <si>
    <t>206.5 (72.49 to 313.5)</t>
  </si>
  <si>
    <t>473.7 (194 to 1,177)</t>
  </si>
  <si>
    <t>225992_at</t>
  </si>
  <si>
    <t>MLLT10</t>
  </si>
  <si>
    <t>AL562031 Homo sapiens NEUROBLASTOMA COT 10-NORMALIZED Homo sapiens cDNA clone CS0DB003YG22 3-PRIME, mRNA sequence.</t>
  </si>
  <si>
    <t>99.82 (13.89 to 389.3)</t>
  </si>
  <si>
    <t>38.79 (7.968 to 95.87)</t>
  </si>
  <si>
    <t>205408_at</t>
  </si>
  <si>
    <t>myeloid/lymphoid or mixed-lineage leukemia (trithorax homolog, Drosophila); translocated to, 10</t>
  </si>
  <si>
    <t>7.303 (6.207 to 11.04)</t>
  </si>
  <si>
    <t>7.015 (6.264 to 9.891)</t>
  </si>
  <si>
    <t>211071_s_at</t>
  </si>
  <si>
    <t>MLLT11</t>
  </si>
  <si>
    <t>ALL1-fused gene from chromosome 1q</t>
  </si>
  <si>
    <t>6,227 (1,402 to 9,141)</t>
  </si>
  <si>
    <t>6,092 (3,753 to 9,573)</t>
  </si>
  <si>
    <t>201924_at</t>
  </si>
  <si>
    <t>MLLT2</t>
  </si>
  <si>
    <t>myeloid/lymphoid or mixed-lineage leukemia (trithorax homolog, Drosophila); translocated to, 2</t>
  </si>
  <si>
    <t>748.8 (25.82 to 2,034)</t>
  </si>
  <si>
    <t>987.6 (117.2 to 1,731)</t>
  </si>
  <si>
    <t>204918_s_at</t>
  </si>
  <si>
    <t>MLLT3</t>
  </si>
  <si>
    <t>myeloid/lymphoid or mixed-lineage leukemia (trithorax homolog, Drosophila); translocated to, 3</t>
  </si>
  <si>
    <t>17.09 (7.263 to 54.24)</t>
  </si>
  <si>
    <t>7.356 (7.144 to 7.647)</t>
  </si>
  <si>
    <t>224685_at</t>
  </si>
  <si>
    <t>MLLT4</t>
  </si>
  <si>
    <t>myeloid/lymphoid or mixed-lineage leukemia (trithorax homolog, Drosophila); translocated to, 4</t>
  </si>
  <si>
    <t>381 (139.1 to 716.7)</t>
  </si>
  <si>
    <t>597.7 (12.33 to 1,782)</t>
  </si>
  <si>
    <t>229775_s_at</t>
  </si>
  <si>
    <t>107.7 (5.713 to 207.3)</t>
  </si>
  <si>
    <t>76.89 (29.19 to 118.9)</t>
  </si>
  <si>
    <t>207842_s_at</t>
  </si>
  <si>
    <t>MLN51</t>
  </si>
  <si>
    <t>cancer susceptibility candidate 3</t>
  </si>
  <si>
    <t>1,323 (1,003 to 1,664)</t>
  </si>
  <si>
    <t>1,510 (1,145 to 2,169)</t>
  </si>
  <si>
    <t>228454_at</t>
  </si>
  <si>
    <t>MLR2</t>
  </si>
  <si>
    <t>ligand-dependent corepressor</t>
  </si>
  <si>
    <t>226.9 (110.1 to 361.5)</t>
  </si>
  <si>
    <t>315.8 (145.5 to 797.8)</t>
  </si>
  <si>
    <t>203414_at</t>
  </si>
  <si>
    <t>MMD</t>
  </si>
  <si>
    <t>monocyte to macrophage differentiation-associated</t>
  </si>
  <si>
    <t>1,664 (599.4 to 2,437)</t>
  </si>
  <si>
    <t>1,424 (1,048 to 1,670)</t>
  </si>
  <si>
    <t>218698_at</t>
  </si>
  <si>
    <t>MMRP19</t>
  </si>
  <si>
    <t>likely ortholog of mouse monocyte macrophage 19</t>
  </si>
  <si>
    <t>17.91 (12.48 to 23.09)</t>
  </si>
  <si>
    <t>15.27 (10.46 to 20.89)</t>
  </si>
  <si>
    <t>220201_at</t>
  </si>
  <si>
    <t>MNAB</t>
  </si>
  <si>
    <t>membrane-associated nucleic acid binding protein</t>
  </si>
  <si>
    <t>81.46 (27.06 to 273.2)</t>
  </si>
  <si>
    <t>313.4 (52.83 to 827)</t>
  </si>
  <si>
    <t>204206_at</t>
  </si>
  <si>
    <t>MNT</t>
  </si>
  <si>
    <t>MAX binding protein</t>
  </si>
  <si>
    <t>709.7 (149.3 to 1,100)</t>
  </si>
  <si>
    <t>928.1 (426.4 to 1,773)</t>
  </si>
  <si>
    <t>217873_at</t>
  </si>
  <si>
    <t>MO25</t>
  </si>
  <si>
    <t>MO25 protein</t>
  </si>
  <si>
    <t>70.81 (20.68 to 190.9)</t>
  </si>
  <si>
    <t>98.8 (33.42 to 181.9)</t>
  </si>
  <si>
    <t>212508_at</t>
  </si>
  <si>
    <t>MOAP1</t>
  </si>
  <si>
    <t>modulator of apoptosis 1</t>
  </si>
  <si>
    <t>10.91 (7.867 to 16.18)</t>
  </si>
  <si>
    <t>18.57 (6.907 to 55.51)</t>
  </si>
  <si>
    <t>212989_at</t>
  </si>
  <si>
    <t>MOB</t>
  </si>
  <si>
    <t>mob protein</t>
  </si>
  <si>
    <t>35.23 (5.306 to 113.9)</t>
  </si>
  <si>
    <t>38.72 (7.04 to 83.69)</t>
  </si>
  <si>
    <t>219265_at</t>
  </si>
  <si>
    <t>MOB3B</t>
  </si>
  <si>
    <t>MOB1, Mps One Binder kinase activator-like 2B (yeast)</t>
  </si>
  <si>
    <t>315.6 (110.2 to 712)</t>
  </si>
  <si>
    <t>271.9 (122.5 to 397.5)</t>
  </si>
  <si>
    <t>201297_s_at</t>
  </si>
  <si>
    <t>MOBK1B</t>
  </si>
  <si>
    <t>Mps one binder kinase activator-like 1B (Mob1 homolog 1B) (Mob1 alpha) (Mob1A) (Protein Mob4B)</t>
  </si>
  <si>
    <t>870.7 (654.2 to 1,204)</t>
  </si>
  <si>
    <t>513.5 (269.3 to 933.2)</t>
  </si>
  <si>
    <t>201299_s_at</t>
  </si>
  <si>
    <t>28.97 (10.78 to 89.47)</t>
  </si>
  <si>
    <t>48.57 (8.772 to 200.3)</t>
  </si>
  <si>
    <t>201298_s_at</t>
  </si>
  <si>
    <t>677.9 (323.7 to 1,100)</t>
  </si>
  <si>
    <t>238.1 (29.23 to 573.7)</t>
  </si>
  <si>
    <t>219959_at</t>
  </si>
  <si>
    <t>MOCOS</t>
  </si>
  <si>
    <t>molybdenum cofactor sulfurase</t>
  </si>
  <si>
    <t>34.23 (6.397 to 161.2)</t>
  </si>
  <si>
    <t>24.9 (7.141 to 54.85)</t>
  </si>
  <si>
    <t>212754_s_at</t>
  </si>
  <si>
    <t>MON2</t>
  </si>
  <si>
    <t>MON2 homolog (yeast)</t>
  </si>
  <si>
    <t>16.12 (8.469 to 26.41)</t>
  </si>
  <si>
    <t>37.35 (15.41 to 102)</t>
  </si>
  <si>
    <t>221381_s_at</t>
  </si>
  <si>
    <t>MORF4</t>
  </si>
  <si>
    <t>synonyms: CSR, SEN, CSRB, SEN1; senescence (cellular)-related 1; Senescence-related, cellular, 1; go_component: nucleus [goid 0005634] [evidence IEA]; go_function: transcription factor activity [goid 0003700] [evidence TAS] [pmid 9891081]; go_process: aging [goid 0007568] [evidence TAS] [pmid 9891081]; go_process: regulation of cell growth [goid 0001558] [evidence IEA]; Homo sapiens mortality factor 4 (MORF4), mRNA.</t>
  </si>
  <si>
    <t>141.6 (35.85 to 533.9)</t>
  </si>
  <si>
    <t>80.8 (43.83 to 147.2)</t>
  </si>
  <si>
    <t>217982_s_at</t>
  </si>
  <si>
    <t>MORF4L1</t>
  </si>
  <si>
    <t>mortality factor 4 like 1</t>
  </si>
  <si>
    <t>13,859 (13,021 to 15,187)</t>
  </si>
  <si>
    <t>12,933 (11,397 to 15,580)</t>
  </si>
  <si>
    <t>224561_s_at</t>
  </si>
  <si>
    <t>159.8 (67.21 to 320.7)</t>
  </si>
  <si>
    <t>129 (64.93 to 216.9)</t>
  </si>
  <si>
    <t>201994_at</t>
  </si>
  <si>
    <t>MORF4L2</t>
  </si>
  <si>
    <t>mortality factor 4 like 2</t>
  </si>
  <si>
    <t>6,440 (4,204 to 8,420)</t>
  </si>
  <si>
    <t>6,251 (3,532 to 7,756)</t>
  </si>
  <si>
    <t>218853_s_at</t>
  </si>
  <si>
    <t>MOSPD1</t>
  </si>
  <si>
    <t>motile sperm domain containing 1</t>
  </si>
  <si>
    <t>64.53 (6.45 to 145.5)</t>
  </si>
  <si>
    <t>26.6 (6.184 to 107.6)</t>
  </si>
  <si>
    <t>203686_at</t>
  </si>
  <si>
    <t>MPG</t>
  </si>
  <si>
    <t>N-methylpurine-DNA glycosylase</t>
  </si>
  <si>
    <t>31.13 (25.25 to 49.19)</t>
  </si>
  <si>
    <t>28.85 (25.21 to 40.32)</t>
  </si>
  <si>
    <t>205235_s_at</t>
  </si>
  <si>
    <t>MPHOSPH1</t>
  </si>
  <si>
    <t>M-phase phosphoprotein 1</t>
  </si>
  <si>
    <t>1,414 (566.3 to 2,085)</t>
  </si>
  <si>
    <t>1,214 (744.3 to 1,633)</t>
  </si>
  <si>
    <t>212885_at</t>
  </si>
  <si>
    <t>MPHOSPH10</t>
  </si>
  <si>
    <t>M-phase phosphoprotein 10 (U3 small nucleolar ribonucleoprotein)</t>
  </si>
  <si>
    <t>155.3 (20.7 to 440.7)</t>
  </si>
  <si>
    <t>50.5 (23.13 to 123.8)</t>
  </si>
  <si>
    <t>203740_at</t>
  </si>
  <si>
    <t>MPHOSPH6</t>
  </si>
  <si>
    <t>M-phase phosphoprotein 6</t>
  </si>
  <si>
    <t>196.2 (23.18 to 442.9)</t>
  </si>
  <si>
    <t>285.7 (163.4 to 423.9)</t>
  </si>
  <si>
    <t>219321_at</t>
  </si>
  <si>
    <t>MPP5</t>
  </si>
  <si>
    <t>membrane protein, palmitoylated 5 (MAGUK p55 subfamily member 5)</t>
  </si>
  <si>
    <t>10.64 (5.275 to 22.32)</t>
  </si>
  <si>
    <t>43.02 (6.072 to 82.12)</t>
  </si>
  <si>
    <t>226092_at</t>
  </si>
  <si>
    <t>8.683 (5.522 to 18.58)</t>
  </si>
  <si>
    <t>13.32 (6.681 to 36.77)</t>
  </si>
  <si>
    <t>204438_at</t>
  </si>
  <si>
    <t>MRC1</t>
  </si>
  <si>
    <t>mannose receptor, C type 1</t>
  </si>
  <si>
    <t>3,332 (1,740 to 4,982)</t>
  </si>
  <si>
    <t>2,795 (2,159 to 3,738)</t>
  </si>
  <si>
    <t>201318_s_at</t>
  </si>
  <si>
    <t>MRCL3</t>
  </si>
  <si>
    <t>myosin regulatory light chain MRCL3</t>
  </si>
  <si>
    <t>215.8 (137.8 to 330.3)</t>
  </si>
  <si>
    <t>211.6 (100.3 to 340.6)</t>
  </si>
  <si>
    <t>201319_at</t>
  </si>
  <si>
    <t>11.06 (9.606 to 14.04)</t>
  </si>
  <si>
    <t>13.05 (10.7 to 17.91)</t>
  </si>
  <si>
    <t>205395_s_at</t>
  </si>
  <si>
    <t>MRE11A</t>
  </si>
  <si>
    <t>MRE11 meiotic recombination 11 homolog A (S. cerevisiae)</t>
  </si>
  <si>
    <t>23.84 (8.682 to 89.45)</t>
  </si>
  <si>
    <t>21.18 (7.519 to 49.9)</t>
  </si>
  <si>
    <t>231255_at</t>
  </si>
  <si>
    <t>M-RIP</t>
  </si>
  <si>
    <t>myosin phosphatase-Rho interacting protein</t>
  </si>
  <si>
    <t>78.4 (27.42 to 143.7)</t>
  </si>
  <si>
    <t>88.93 (74.1 to 124.5)</t>
  </si>
  <si>
    <t>221474_at</t>
  </si>
  <si>
    <t>MRLC2</t>
  </si>
  <si>
    <t>myosin regulatory light chain MRLC2</t>
  </si>
  <si>
    <t>520.3 (267.8 to 779.3)</t>
  </si>
  <si>
    <t>447.5 (195.3 to 594.6)</t>
  </si>
  <si>
    <t>204387_x_at</t>
  </si>
  <si>
    <t>MRP63</t>
  </si>
  <si>
    <t>mitochondrial ribosomal protein 63</t>
  </si>
  <si>
    <t>28.55 (24.03 to 39.76)</t>
  </si>
  <si>
    <t>30.17 (27.41 to 37.74)</t>
  </si>
  <si>
    <t>226091_s_at</t>
  </si>
  <si>
    <t>MRPL11</t>
  </si>
  <si>
    <t>T-cell activation protein</t>
  </si>
  <si>
    <t>560.8 (81.78 to 2,092)</t>
  </si>
  <si>
    <t>711.1 (19.18 to 1,271)</t>
  </si>
  <si>
    <t>225201_s_at</t>
  </si>
  <si>
    <t>MRPL14</t>
  </si>
  <si>
    <t>mitochondrial ribosomal protein L14</t>
  </si>
  <si>
    <t>18.46 (13.64 to 24.73)</t>
  </si>
  <si>
    <t>24.44 (19.77 to 43.53)</t>
  </si>
  <si>
    <t>217907_at</t>
  </si>
  <si>
    <t>MRPL18</t>
  </si>
  <si>
    <t>mitochondrial ribosomal protein L18</t>
  </si>
  <si>
    <t>993.5 (372.5 to 1,433)</t>
  </si>
  <si>
    <t>1,397 (1,077 to 1,786)</t>
  </si>
  <si>
    <t>203465_at</t>
  </si>
  <si>
    <t>MRPL19</t>
  </si>
  <si>
    <t>mitochondrial ribosomal protein L19</t>
  </si>
  <si>
    <t>85.69 (14.15 to 170.8)</t>
  </si>
  <si>
    <t>99.14 (14.54 to 245.2)</t>
  </si>
  <si>
    <t>220526_s_at</t>
  </si>
  <si>
    <t>MRPL20</t>
  </si>
  <si>
    <t>mitochondrial ribosomal protein L20</t>
  </si>
  <si>
    <t>89.65 (18.08 to 275.9)</t>
  </si>
  <si>
    <t>155.6 (28.7 to 332.8)</t>
  </si>
  <si>
    <t>218339_at</t>
  </si>
  <si>
    <t>MRPL22</t>
  </si>
  <si>
    <t>mitochondrial ribosomal protein L22</t>
  </si>
  <si>
    <t>38.7 (13.46 to 99.23)</t>
  </si>
  <si>
    <t>75.03 (45.84 to 142.3)</t>
  </si>
  <si>
    <t>208787_at</t>
  </si>
  <si>
    <t>MRPL3</t>
  </si>
  <si>
    <t>mitochondrial ribosomal protein L3</t>
  </si>
  <si>
    <t>73.59 (22.38 to 127.5)</t>
  </si>
  <si>
    <t>105.5 (46.07 to 165.9)</t>
  </si>
  <si>
    <t>223996_s_at</t>
  </si>
  <si>
    <t>MRPL30</t>
  </si>
  <si>
    <t>Homo sapiens HSPC249 mRNA, complete cds.</t>
  </si>
  <si>
    <t>77.97 (15.45 to 239.9)</t>
  </si>
  <si>
    <t>84.63 (27.56 to 237.8)</t>
  </si>
  <si>
    <t>224971_at</t>
  </si>
  <si>
    <t>mitochondrial ribosomal protein L30</t>
  </si>
  <si>
    <t>48.64 (14.58 to 93.69)</t>
  </si>
  <si>
    <t>154.9 (51.08 to 308)</t>
  </si>
  <si>
    <t>225260_s_at</t>
  </si>
  <si>
    <t>MRPL32</t>
  </si>
  <si>
    <t>mitochondrial ribosomal protein L32</t>
  </si>
  <si>
    <t>69.16 (13.83 to 191.7)</t>
  </si>
  <si>
    <t>57.93 (16.4 to 169)</t>
  </si>
  <si>
    <t>218890_x_at</t>
  </si>
  <si>
    <t>MRPL35</t>
  </si>
  <si>
    <t>mitochondrial ribosomal protein L35</t>
  </si>
  <si>
    <t>22.2 (5.98 to 46.3)</t>
  </si>
  <si>
    <t>24.01 (11.24 to 51.67)</t>
  </si>
  <si>
    <t>225255_at</t>
  </si>
  <si>
    <t>8.654 (5.503 to 14.45)</t>
  </si>
  <si>
    <t>22.86 (5.333 to 70.77)</t>
  </si>
  <si>
    <t>222993_at</t>
  </si>
  <si>
    <t>MRPL37</t>
  </si>
  <si>
    <t>mitochondrial ribosomal protein L37</t>
  </si>
  <si>
    <t>18.16 (7.225 to 36.09)</t>
  </si>
  <si>
    <t>13.63 (8.853 to 19.92)</t>
  </si>
  <si>
    <t>218558_s_at</t>
  </si>
  <si>
    <t>MRPL39</t>
  </si>
  <si>
    <t>mitochondrial ribosomal protein L39</t>
  </si>
  <si>
    <t>52.76 (10.29 to 157)</t>
  </si>
  <si>
    <t>53.28 (30.91 to 117.5)</t>
  </si>
  <si>
    <t>203152_at</t>
  </si>
  <si>
    <t>MRPL40</t>
  </si>
  <si>
    <t>mitochondrial ribosomal protein L40</t>
  </si>
  <si>
    <t>30.26 (17 to 51.32)</t>
  </si>
  <si>
    <t>17.44 (15.04 to 20.5)</t>
  </si>
  <si>
    <t>224332_s_at</t>
  </si>
  <si>
    <t>MRPL43</t>
  </si>
  <si>
    <t>mitochondrial ribosomal protein L43</t>
  </si>
  <si>
    <t>38.82 (14.02 to 129)</t>
  </si>
  <si>
    <t>62.29 (5.655 to 123.3)</t>
  </si>
  <si>
    <t>218202_x_at</t>
  </si>
  <si>
    <t>MRPL44</t>
  </si>
  <si>
    <t>mitochondrial ribosomal protein L44</t>
  </si>
  <si>
    <t>1,453 (1,003 to 1,817)</t>
  </si>
  <si>
    <t>1,333 (1,001 to 1,485)</t>
  </si>
  <si>
    <t>222555_s_at</t>
  </si>
  <si>
    <t>60 (19.04 to 120.4)</t>
  </si>
  <si>
    <t>66.36 (37.61 to 81.93)</t>
  </si>
  <si>
    <t>225580_at</t>
  </si>
  <si>
    <t>MRPL50</t>
  </si>
  <si>
    <t>mitochondrial ribosomal protein L50</t>
  </si>
  <si>
    <t>38.26 (9.121 to 86.85)</t>
  </si>
  <si>
    <t>24.19 (9.176 to 37.68)</t>
  </si>
  <si>
    <t>225581_s_at</t>
  </si>
  <si>
    <t>1,506 (175.8 to 3,371)</t>
  </si>
  <si>
    <t>1,581 (362 to 2,771)</t>
  </si>
  <si>
    <t>225523_at</t>
  </si>
  <si>
    <t>MRPL53</t>
  </si>
  <si>
    <t>hypothetical protein FLJ14397</t>
  </si>
  <si>
    <t>36.25 (13.42 to 51.83)</t>
  </si>
  <si>
    <t>63.5 (36.38 to 109.6)</t>
  </si>
  <si>
    <t>209609_s_at</t>
  </si>
  <si>
    <t>MRPL9</t>
  </si>
  <si>
    <t>mitochondrial ribosomal protein L9</t>
  </si>
  <si>
    <t>20.42 (6.571 to 43.87)</t>
  </si>
  <si>
    <t>22.89 (6.057 to 46.61)</t>
  </si>
  <si>
    <t>222522_x_at</t>
  </si>
  <si>
    <t>MRPS10</t>
  </si>
  <si>
    <t>mitochondrial ribosomal protein S10</t>
  </si>
  <si>
    <t>10.44 (9.643 to 12.28)</t>
  </si>
  <si>
    <t>10.71 (9.79 to 14.55)</t>
  </si>
  <si>
    <t>226296_s_at</t>
  </si>
  <si>
    <t>MRPS15</t>
  </si>
  <si>
    <t>Homo sapiens cDNA FLJ11564 fis, clone HEMBA1003220.</t>
  </si>
  <si>
    <t>21.35 (11.64 to 44.53)</t>
  </si>
  <si>
    <t>56.79 (12.16 to 128.7)</t>
  </si>
  <si>
    <t>223292_s_at</t>
  </si>
  <si>
    <t>mitochondrial ribosomal protein S15</t>
  </si>
  <si>
    <t>7.48 (6.351 to 11.31)</t>
  </si>
  <si>
    <t>16.19 (6.351 to 45.37)</t>
  </si>
  <si>
    <t>218046_s_at</t>
  </si>
  <si>
    <t>MRPS16</t>
  </si>
  <si>
    <t>mitochondrial ribosomal protein S16</t>
  </si>
  <si>
    <t>18.37 (5.453 to 42.43)</t>
  </si>
  <si>
    <t>24.65 (6.842 to 49.51)</t>
  </si>
  <si>
    <t>222997_s_at</t>
  </si>
  <si>
    <t>MRPS21</t>
  </si>
  <si>
    <t>mitochondrial ribosomal protein S21</t>
  </si>
  <si>
    <t>492.2 (108.5 to 858)</t>
  </si>
  <si>
    <t>408.1 (181.1 to 680.7)</t>
  </si>
  <si>
    <t>224948_at</t>
  </si>
  <si>
    <t>MRPS24</t>
  </si>
  <si>
    <t>mitochondrial ribosomal protein S24</t>
  </si>
  <si>
    <t>108.2 (36.55 to 228.4)</t>
  </si>
  <si>
    <t>62.77 (40.92 to 92.61)</t>
  </si>
  <si>
    <t>224869_s_at</t>
  </si>
  <si>
    <t>MRPS25</t>
  </si>
  <si>
    <t>mitochondrial ribosomal protein S25</t>
  </si>
  <si>
    <t>150.1 (40.36 to 304.2)</t>
  </si>
  <si>
    <t>119.7 (69.63 to 148.4)</t>
  </si>
  <si>
    <t>219819_s_at</t>
  </si>
  <si>
    <t>MRPS28</t>
  </si>
  <si>
    <t>mitochondrial ribosomal protein S28</t>
  </si>
  <si>
    <t>38.91 (5.565 to 119.4)</t>
  </si>
  <si>
    <t>7.791 (5.691 to 13.16)</t>
  </si>
  <si>
    <t>212603_at</t>
  </si>
  <si>
    <t>MRPS31</t>
  </si>
  <si>
    <t>mitochondrial ribosomal protein S31</t>
  </si>
  <si>
    <t>16.67 (6.888 to 46.43)</t>
  </si>
  <si>
    <t>78.98 (10.78 to 151.7)</t>
  </si>
  <si>
    <t>217942_at</t>
  </si>
  <si>
    <t>MRPS35</t>
  </si>
  <si>
    <t>mitochondrial ribosomal protein S35</t>
  </si>
  <si>
    <t>608 (90.69 to 892.2)</t>
  </si>
  <si>
    <t>885.4 (540.1 to 1,208)</t>
  </si>
  <si>
    <t>224919_at</t>
  </si>
  <si>
    <t>MRPS6</t>
  </si>
  <si>
    <t>mitochondrial ribosomal protein S6</t>
  </si>
  <si>
    <t>48.04 (15.56 to 83.81)</t>
  </si>
  <si>
    <t>32.16 (8.703 to 53.38)</t>
  </si>
  <si>
    <t>218538_s_at</t>
  </si>
  <si>
    <t>MRS2L</t>
  </si>
  <si>
    <t>MRS2-like, magnesium homeostasis factor (S. cerevisiae)</t>
  </si>
  <si>
    <t>95.8 (8.91 to 268.3)</t>
  </si>
  <si>
    <t>230 (5.233 to 661.8)</t>
  </si>
  <si>
    <t>242335_at</t>
  </si>
  <si>
    <t>MSCP</t>
  </si>
  <si>
    <t>EST95296 Activated T-cells II Homo sapiens cDNA 5' end, mRNA sequence.</t>
  </si>
  <si>
    <t>196.8 (11.04 to 451.9)</t>
  </si>
  <si>
    <t>258 (127.4 to 562.2)</t>
  </si>
  <si>
    <t>226928_x_at</t>
  </si>
  <si>
    <t>mitochondrial solute carrier protein</t>
  </si>
  <si>
    <t>52.94 (20.39 to 107.1)</t>
  </si>
  <si>
    <t>34.94 (19.35 to 68.11)</t>
  </si>
  <si>
    <t>41220_at</t>
  </si>
  <si>
    <t>MSF</t>
  </si>
  <si>
    <t>MLL septin-like fusion</t>
  </si>
  <si>
    <t>7.287 (6.865 to 8.051)</t>
  </si>
  <si>
    <t>12.27 (6.95 to 33.68)</t>
  </si>
  <si>
    <t>209421_at</t>
  </si>
  <si>
    <t>MSH2</t>
  </si>
  <si>
    <t>mutS homolog 2, colon cancer, nonpolyposis type 1 (E. coli)</t>
  </si>
  <si>
    <t>111.2 (32.54 to 244.9)</t>
  </si>
  <si>
    <t>47.46 (23.16 to 123.9)</t>
  </si>
  <si>
    <t>205887_x_at</t>
  </si>
  <si>
    <t>MSH3</t>
  </si>
  <si>
    <t>mutS homolog 3 (E. coli)</t>
  </si>
  <si>
    <t>15.63 (12.98 to 20.59)</t>
  </si>
  <si>
    <t>31.94 (12.8 to 111.1)</t>
  </si>
  <si>
    <t>210947_s_at</t>
  </si>
  <si>
    <t>32.43 (10.7 to 58.8)</t>
  </si>
  <si>
    <t>12.89 (6.804 to 21.98)</t>
  </si>
  <si>
    <t>210410_s_at</t>
  </si>
  <si>
    <t>MSH5</t>
  </si>
  <si>
    <t>mutS homolog 5 (E. coli)</t>
  </si>
  <si>
    <t>12 (7.102 to 29.99)</t>
  </si>
  <si>
    <t>14.31 (7.908 to 22.04)</t>
  </si>
  <si>
    <t>202911_at</t>
  </si>
  <si>
    <t>MSH6</t>
  </si>
  <si>
    <t>mutS homolog 6 (E. coli)</t>
  </si>
  <si>
    <t>246.3 (8.693 to 561.3)</t>
  </si>
  <si>
    <t>142.2 (10.53 to 336.8)</t>
  </si>
  <si>
    <t>225240_s_at</t>
  </si>
  <si>
    <t>MSI2</t>
  </si>
  <si>
    <t>musashi homolog 2 (Drosophila)</t>
  </si>
  <si>
    <t>96.84 (6.893 to 331.2)</t>
  </si>
  <si>
    <t>28.88 (6.239 to 84.94)</t>
  </si>
  <si>
    <t>207551_s_at</t>
  </si>
  <si>
    <t>MSL3L1</t>
  </si>
  <si>
    <t>male-specific lethal 3-like 1 (Drosophila)</t>
  </si>
  <si>
    <t>62.79 (44.71 to 75.7)</t>
  </si>
  <si>
    <t>74.77 (24.14 to 153.1)</t>
  </si>
  <si>
    <t>214009_at</t>
  </si>
  <si>
    <t>19.64 (7.282 to 52.48)</t>
  </si>
  <si>
    <t>15.69 (9.546 to 33.53)</t>
  </si>
  <si>
    <t>211887_x_at</t>
  </si>
  <si>
    <t>MSR1</t>
  </si>
  <si>
    <t>macrophage scavenger receptor 1</t>
  </si>
  <si>
    <t>6.081 (5.471 to 7.707)</t>
  </si>
  <si>
    <t>6.024 (5.417 to 7.317)</t>
  </si>
  <si>
    <t>205932_s_at</t>
  </si>
  <si>
    <t>MSX1</t>
  </si>
  <si>
    <t>msh homeo box homolog 1 (Drosophila)</t>
  </si>
  <si>
    <t>155.1 (78.56 to 282.2)</t>
  </si>
  <si>
    <t>144.8 (26.43 to 312.3)</t>
  </si>
  <si>
    <t>228473_at</t>
  </si>
  <si>
    <t>101.2 (62.44 to 182.7)</t>
  </si>
  <si>
    <t>87.67 (21.09 to 174.7)</t>
  </si>
  <si>
    <t>210319_x_at</t>
  </si>
  <si>
    <t>MSX2</t>
  </si>
  <si>
    <t>msh homeo box homolog 2 (Drosophila)</t>
  </si>
  <si>
    <t>141 (41.69 to 333.7)</t>
  </si>
  <si>
    <t>123.8 (14.03 to 283.1)</t>
  </si>
  <si>
    <t>210524_x_at</t>
  </si>
  <si>
    <t>MT1F</t>
  </si>
  <si>
    <t>metallothionein 1F (functional)</t>
  </si>
  <si>
    <t>230.7 (117.2 to 504.3)</t>
  </si>
  <si>
    <t>307.1 (148.7 to 398)</t>
  </si>
  <si>
    <t>213629_x_at</t>
  </si>
  <si>
    <t>236.7 (51.77 to 662)</t>
  </si>
  <si>
    <t>417.5 (129.6 to 571.6)</t>
  </si>
  <si>
    <t>217165_x_at</t>
  </si>
  <si>
    <t>human metallothionein-If; Human metallothionein-If gene (hMT-If).</t>
  </si>
  <si>
    <t>239.3 (38.66 to 669.5)</t>
  </si>
  <si>
    <t>367.1 (152.5 to 589.6)</t>
  </si>
  <si>
    <t>204745_x_at</t>
  </si>
  <si>
    <t>MT1G</t>
  </si>
  <si>
    <t>metallothionein 1G</t>
  </si>
  <si>
    <t>622.7 (13.6 to 1,976)</t>
  </si>
  <si>
    <t>906.3 (102.4 to 1,781)</t>
  </si>
  <si>
    <t>206461_x_at</t>
  </si>
  <si>
    <t>MT1H</t>
  </si>
  <si>
    <t>metallothionein 1H</t>
  </si>
  <si>
    <t>558.7 (30.86 to 1,615)</t>
  </si>
  <si>
    <t>877.5 (108.4 to 1,826)</t>
  </si>
  <si>
    <t>204326_x_at</t>
  </si>
  <si>
    <t>MT1L</t>
  </si>
  <si>
    <t>673.1 (35.88 to 1,219)</t>
  </si>
  <si>
    <t>882.5 (145.7 to 1,873)</t>
  </si>
  <si>
    <t>208581_x_at</t>
  </si>
  <si>
    <t>MT1X</t>
  </si>
  <si>
    <t>metallothionein 1X</t>
  </si>
  <si>
    <t>515.9 (33.99 to 1,187)</t>
  </si>
  <si>
    <t>700.3 (130.7 to 1,511)</t>
  </si>
  <si>
    <t>212185_x_at</t>
  </si>
  <si>
    <t>MT2A</t>
  </si>
  <si>
    <t>metallothionein 2A</t>
  </si>
  <si>
    <t>1,362 (82.12 to 3,592)</t>
  </si>
  <si>
    <t>2,047 (250.2 to 4,099)</t>
  </si>
  <si>
    <t>211783_s_at</t>
  </si>
  <si>
    <t>MTA1</t>
  </si>
  <si>
    <t>metastasis associated 1</t>
  </si>
  <si>
    <t>108.1 (28.69 to 194.6)</t>
  </si>
  <si>
    <t>86.73 (55.01 to 168.6)</t>
  </si>
  <si>
    <t>223311_s_at</t>
  </si>
  <si>
    <t>MTA3</t>
  </si>
  <si>
    <t>metastasis associated family, member 3</t>
  </si>
  <si>
    <t>24.7 (13.05 to 45.07)</t>
  </si>
  <si>
    <t>22.89 (8.039 to 64.97)</t>
  </si>
  <si>
    <t>244272_s_at</t>
  </si>
  <si>
    <t>MTAC2D1</t>
  </si>
  <si>
    <t>membrane targeting (tandem) C2 domain containing 1</t>
  </si>
  <si>
    <t>18.3 (17.45 to 20.58)</t>
  </si>
  <si>
    <t>19.17 (17.38 to 23.36)</t>
  </si>
  <si>
    <t>234970_at</t>
  </si>
  <si>
    <t>wg11b01.x1 Soares_NSF_F8_9W_OT_PA_P_S1 Homo sapiens cDNA clone IMAGE:2364745 3', mRNA sequence.</t>
  </si>
  <si>
    <t>70.65 (20.31 to 208.9)</t>
  </si>
  <si>
    <t>43.21 (19.87 to 87.17)</t>
  </si>
  <si>
    <t>204956_at</t>
  </si>
  <si>
    <t>MTAP</t>
  </si>
  <si>
    <t>methylthioadenosine phosphorylase</t>
  </si>
  <si>
    <t>110.7 (30.86 to 196.1)</t>
  </si>
  <si>
    <t>124.9 (8.517 to 324.3)</t>
  </si>
  <si>
    <t>221619_s_at</t>
  </si>
  <si>
    <t>MTCH1</t>
  </si>
  <si>
    <t>mitochondrial carrier homolog 1 (C. elegans)</t>
  </si>
  <si>
    <t>128 (48.8 to 234.3)</t>
  </si>
  <si>
    <t>158.6 (84.79 to 310.2)</t>
  </si>
  <si>
    <t>219363_s_at</t>
  </si>
  <si>
    <t>MTERFD1</t>
  </si>
  <si>
    <t>Homo sapiens MTERF domain containing 1 (MTERFD1), mRNA</t>
  </si>
  <si>
    <t>2,982 (2,024 to 3,718)</t>
  </si>
  <si>
    <t>3,808 (2,917 to 5,540)</t>
  </si>
  <si>
    <t>203345_s_at</t>
  </si>
  <si>
    <t>MTF2</t>
  </si>
  <si>
    <t>likely ortholog of mouse metal response element binding transcription factor 2</t>
  </si>
  <si>
    <t>391.6 (156.8 to 633)</t>
  </si>
  <si>
    <t>231 (66.2 to 505.8)</t>
  </si>
  <si>
    <t>203346_s_at</t>
  </si>
  <si>
    <t>128.6 (19.95 to 514.6)</t>
  </si>
  <si>
    <t>45 (6.914 to 138.9)</t>
  </si>
  <si>
    <t>203347_s_at</t>
  </si>
  <si>
    <t>157.1 (5.425 to 562.8)</t>
  </si>
  <si>
    <t>102.3 (5.233 to 270.6)</t>
  </si>
  <si>
    <t>209705_at</t>
  </si>
  <si>
    <t>15.2 (10.31 to 25.85)</t>
  </si>
  <si>
    <t>105 (6.695 to 249.1)</t>
  </si>
  <si>
    <t>203208_s_at</t>
  </si>
  <si>
    <t>MTFR1</t>
  </si>
  <si>
    <t>Mitochondrial fission regulator 1 (Chondrocyte protein with a poly- proline region)</t>
  </si>
  <si>
    <t>127.3 (6.187 to 273.3)</t>
  </si>
  <si>
    <t>191.4 (29.23 to 491.7)</t>
  </si>
  <si>
    <t>210242_x_at</t>
  </si>
  <si>
    <t>MTHFS</t>
  </si>
  <si>
    <t>hypothetical protein LOC283687</t>
  </si>
  <si>
    <t>29.54 (24.52 to 36.01)</t>
  </si>
  <si>
    <t>36.28 (30.37 to 47.82)</t>
  </si>
  <si>
    <t>204101_at</t>
  </si>
  <si>
    <t>MTM1</t>
  </si>
  <si>
    <t>myotubular myopathy 1</t>
  </si>
  <si>
    <t>36.8 (19.43 to 85.51)</t>
  </si>
  <si>
    <t>44.99 (11.88 to 111.6)</t>
  </si>
  <si>
    <t>36920_at</t>
  </si>
  <si>
    <t>63.62 (36.56 to 122.8)</t>
  </si>
  <si>
    <t>89.57 (22.51 to 208.9)</t>
  </si>
  <si>
    <t>216095_x_at</t>
  </si>
  <si>
    <t>MTMR1</t>
  </si>
  <si>
    <t>myotubularin related protein 1</t>
  </si>
  <si>
    <t>2,562 (846 to 4,485)</t>
  </si>
  <si>
    <t>2,329 (832.1 to 4,291)</t>
  </si>
  <si>
    <t>202197_at</t>
  </si>
  <si>
    <t>MTMR3</t>
  </si>
  <si>
    <t>myotubularin related protein 3</t>
  </si>
  <si>
    <t>1,876 (1,542 to 2,158)</t>
  </si>
  <si>
    <t>2,672 (2,064 to 4,115)</t>
  </si>
  <si>
    <t>212277_at</t>
  </si>
  <si>
    <t>MTMR4</t>
  </si>
  <si>
    <t>myotubularin related protein 4</t>
  </si>
  <si>
    <t>666.7 (288.3 to 1,343)</t>
  </si>
  <si>
    <t>476.4 (81.92 to 753.2)</t>
  </si>
  <si>
    <t>214268_s_at</t>
  </si>
  <si>
    <t>1,033 (406.5 to 1,328)</t>
  </si>
  <si>
    <t>953.7 (873 to 1,219)</t>
  </si>
  <si>
    <t>204837_at</t>
  </si>
  <si>
    <t>MTMR9</t>
  </si>
  <si>
    <t>myotubularin related protein 9</t>
  </si>
  <si>
    <t>59.87 (13.23 to 127.8)</t>
  </si>
  <si>
    <t>51.59 (12.45 to 87.72)</t>
  </si>
  <si>
    <t>213278_at</t>
  </si>
  <si>
    <t>27.3 (7.814 to 55.36)</t>
  </si>
  <si>
    <t>53.94 (14.89 to 176.8)</t>
  </si>
  <si>
    <t>224656_s_at</t>
  </si>
  <si>
    <t>MTPN</t>
  </si>
  <si>
    <t>myotrophin</t>
  </si>
  <si>
    <t>923.3 (503.1 to 1,149)</t>
  </si>
  <si>
    <t>925.4 (568.9 to 1,193)</t>
  </si>
  <si>
    <t>203774_at</t>
  </si>
  <si>
    <t>MTR</t>
  </si>
  <si>
    <t>5-methyltetrahydrofolate-homocysteine methyltransferase</t>
  </si>
  <si>
    <t>39.54 (7.25 to 126)</t>
  </si>
  <si>
    <t>164.7 (25.13 to 713.2)</t>
  </si>
  <si>
    <t>203200_s_at</t>
  </si>
  <si>
    <t>MTRR</t>
  </si>
  <si>
    <t>5-methyltetrahydrofolate-homocysteine methyltransferase reductase</t>
  </si>
  <si>
    <t>386 (32.77 to 628.3)</t>
  </si>
  <si>
    <t>529.2 (330.5 to 693.8)</t>
  </si>
  <si>
    <t>212093_s_at</t>
  </si>
  <si>
    <t>MTSG1</t>
  </si>
  <si>
    <t>mitochondrial tumor suppressor gene 1</t>
  </si>
  <si>
    <t>7.88 (5.49 to 15.91)</t>
  </si>
  <si>
    <t>6.749 (5.309 to 9.294)</t>
  </si>
  <si>
    <t>212095_s_at</t>
  </si>
  <si>
    <t>92.35 (29.19 to 279.6)</t>
  </si>
  <si>
    <t>28.65 (6.927 to 78.54)</t>
  </si>
  <si>
    <t>212096_s_at</t>
  </si>
  <si>
    <t>89.31 (26.09 to 253.5)</t>
  </si>
  <si>
    <t>108 (24.88 to 235.8)</t>
  </si>
  <si>
    <t>203037_s_at</t>
  </si>
  <si>
    <t>MTSS1</t>
  </si>
  <si>
    <t>metastasis suppressor 1</t>
  </si>
  <si>
    <t>507.8 (199.3 to 1,156)</t>
  </si>
  <si>
    <t>323.2 (178.8 to 517.1)</t>
  </si>
  <si>
    <t>32209_at</t>
  </si>
  <si>
    <t>MTVR1</t>
  </si>
  <si>
    <t>Mouse Mammary Turmor Virus Receptor homolog 1</t>
  </si>
  <si>
    <t>12.29 (10.46 to 18.26)</t>
  </si>
  <si>
    <t>11.22 (9.953 to 14.27)</t>
  </si>
  <si>
    <t>203517_at</t>
  </si>
  <si>
    <t>MTX2</t>
  </si>
  <si>
    <t>metaxin 2</t>
  </si>
  <si>
    <t>41.89 (17.67 to 86.4)</t>
  </si>
  <si>
    <t>52.42 (13.45 to 106.8)</t>
  </si>
  <si>
    <t>214898_x_at</t>
  </si>
  <si>
    <t>MUC3B</t>
  </si>
  <si>
    <t>mucin 3B</t>
  </si>
  <si>
    <t>38.26 (34.91 to 51.54)</t>
  </si>
  <si>
    <t>36.03 (34.44 to 38.89)</t>
  </si>
  <si>
    <t>218463_s_at</t>
  </si>
  <si>
    <t>MUS81</t>
  </si>
  <si>
    <t>MUS81 endonuclease homolog (yeast)</t>
  </si>
  <si>
    <t>123.3 (36.62 to 187.6)</t>
  </si>
  <si>
    <t>96.51 (40.46 to 225.5)</t>
  </si>
  <si>
    <t>202959_at</t>
  </si>
  <si>
    <t>MUT</t>
  </si>
  <si>
    <t>methylmalonyl Coenzyme A mutase</t>
  </si>
  <si>
    <t>12.45 (7.486 to 20.97)</t>
  </si>
  <si>
    <t>8.379 (5.879 to 12.28)</t>
  </si>
  <si>
    <t>202960_s_at</t>
  </si>
  <si>
    <t>296.7 (174.8 to 612.1)</t>
  </si>
  <si>
    <t>344.5 (232.5 to 725.4)</t>
  </si>
  <si>
    <t>202180_s_at</t>
  </si>
  <si>
    <t>MVP</t>
  </si>
  <si>
    <t>major vault protein</t>
  </si>
  <si>
    <t>49.54 (45.02 to 58.7)</t>
  </si>
  <si>
    <t>83.28 (66.42 to 109.7)</t>
  </si>
  <si>
    <t>202364_at</t>
  </si>
  <si>
    <t>MXI1</t>
  </si>
  <si>
    <t>MAX interacting protein 1</t>
  </si>
  <si>
    <t>653.2 (264.6 to 1,223)</t>
  </si>
  <si>
    <t>618.6 (352.7 to 1,035)</t>
  </si>
  <si>
    <t>212509_s_at</t>
  </si>
  <si>
    <t>MXRA7</t>
  </si>
  <si>
    <t>Homo sapiens matrix-remodelling associated 7 (MXRA7), transcript variant 2, mRNA</t>
  </si>
  <si>
    <t>7.407 (5.447 to 11.14)</t>
  </si>
  <si>
    <t>14.74 (5.877 to 41.84)</t>
  </si>
  <si>
    <t>219098_at</t>
  </si>
  <si>
    <t>MYBBP1A</t>
  </si>
  <si>
    <t>MYB binding protein (P160) 1a</t>
  </si>
  <si>
    <t>46.13 (28.03 to 81.63)</t>
  </si>
  <si>
    <t>79.54 (19.4 to 174.2)</t>
  </si>
  <si>
    <t>203359_s_at</t>
  </si>
  <si>
    <t>MYCBP</t>
  </si>
  <si>
    <t>c-myc binding protein</t>
  </si>
  <si>
    <t>51.36 (6.242 to 175.3)</t>
  </si>
  <si>
    <t>101.9 (21.85 to 245.5)</t>
  </si>
  <si>
    <t>203360_s_at</t>
  </si>
  <si>
    <t>42.89 (25.38 to 101.2)</t>
  </si>
  <si>
    <t>77.36 (15.44 to 176.7)</t>
  </si>
  <si>
    <t>203361_s_at</t>
  </si>
  <si>
    <t>40.01 (8.373 to 74.83)</t>
  </si>
  <si>
    <t>35.87 (7.651 to 68.01)</t>
  </si>
  <si>
    <t>201959_s_at</t>
  </si>
  <si>
    <t>MYCBP2</t>
  </si>
  <si>
    <t>protein associated with Myc</t>
  </si>
  <si>
    <t>307.4 (20.87 to 1,457)</t>
  </si>
  <si>
    <t>19.57 (7.008 to 38.16)</t>
  </si>
  <si>
    <t>201960_s_at</t>
  </si>
  <si>
    <t>137.3 (59.39 to 186.3)</t>
  </si>
  <si>
    <t>187.7 (50.89 to 327.2)</t>
  </si>
  <si>
    <t>222771_s_at</t>
  </si>
  <si>
    <t>MYEF2</t>
  </si>
  <si>
    <t>myelin expression factor 2</t>
  </si>
  <si>
    <t>44.9 (13.84 to 112.1)</t>
  </si>
  <si>
    <t>50.89 (29.75 to 118.8)</t>
  </si>
  <si>
    <t>232676_x_at</t>
  </si>
  <si>
    <t>48.52 (9.451 to 139.1)</t>
  </si>
  <si>
    <t>127 (43.12 to 305.8)</t>
  </si>
  <si>
    <t>212082_s_at</t>
  </si>
  <si>
    <t>MYL6</t>
  </si>
  <si>
    <t>myosin, light polypeptide 6, alkali, smooth muscle and non-muscle</t>
  </si>
  <si>
    <t>63.19 (23.31 to 185.8)</t>
  </si>
  <si>
    <t>58.33 (30.67 to 96.02)</t>
  </si>
  <si>
    <t>223129_x_at</t>
  </si>
  <si>
    <t>MYLIP</t>
  </si>
  <si>
    <t>myosin regulatory light chain interacting protein</t>
  </si>
  <si>
    <t>40.56 (15.98 to 96.89)</t>
  </si>
  <si>
    <t>15.58 (13.7 to 20.42)</t>
  </si>
  <si>
    <t>223130_s_at</t>
  </si>
  <si>
    <t>2,900 (1,205 to 6,042)</t>
  </si>
  <si>
    <t>4,137 (1,791 to 6,810)</t>
  </si>
  <si>
    <t>228098_s_at</t>
  </si>
  <si>
    <t>162.2 (29.14 to 560.5)</t>
  </si>
  <si>
    <t>42.42 (23.57 to 70.95)</t>
  </si>
  <si>
    <t>218926_at</t>
  </si>
  <si>
    <t>MYNN</t>
  </si>
  <si>
    <t>myoneurin</t>
  </si>
  <si>
    <t>873.6 (240.3 to 1,535)</t>
  </si>
  <si>
    <t>833.3 (361.2 to 1,726)</t>
  </si>
  <si>
    <t>201976_s_at</t>
  </si>
  <si>
    <t>MYO10</t>
  </si>
  <si>
    <t>myosin X</t>
  </si>
  <si>
    <t>77.16 (9.578 to 387.3)</t>
  </si>
  <si>
    <t>24.2 (8.313 to 60)</t>
  </si>
  <si>
    <t>216222_s_at</t>
  </si>
  <si>
    <t>tq48e02.x1 NCI_CGAP_Ut1 Homo sapiens cDNA clone IMAGE:2212058 3' similar to gb:M15661 60S RIBOSOMAL PROTEIN L44 (HUMAN);, mRNA sequence.</t>
  </si>
  <si>
    <t>31.92 (15.42 to 55.64)</t>
  </si>
  <si>
    <t>21.82 (11.26 to 41.34)</t>
  </si>
  <si>
    <t>212364_at</t>
  </si>
  <si>
    <t>MYO1B</t>
  </si>
  <si>
    <t>myosin IB</t>
  </si>
  <si>
    <t>339.2 (52.79 to 1,295)</t>
  </si>
  <si>
    <t>168.2 (34.84 to 298.6)</t>
  </si>
  <si>
    <t>214656_x_at</t>
  </si>
  <si>
    <t>MYO1C</t>
  </si>
  <si>
    <t>myosin IC</t>
  </si>
  <si>
    <t>312.3 (289.5 to 341.8)</t>
  </si>
  <si>
    <t>312.1 (268.6 to 341.3)</t>
  </si>
  <si>
    <t>204527_at</t>
  </si>
  <si>
    <t>MYO5A</t>
  </si>
  <si>
    <t>myosin VA (heavy polypeptide 12, myoxin)</t>
  </si>
  <si>
    <t>6.072 (5.405 to 7.054)</t>
  </si>
  <si>
    <t>5.357 (5.304 to 5.414)</t>
  </si>
  <si>
    <t>225299_at</t>
  </si>
  <si>
    <t>MYO5B</t>
  </si>
  <si>
    <t>myosin VB</t>
  </si>
  <si>
    <t>244.9 (66.27 to 498)</t>
  </si>
  <si>
    <t>321.3 (130.5 to 523.1)</t>
  </si>
  <si>
    <t>203215_s_at</t>
  </si>
  <si>
    <t>MYO6</t>
  </si>
  <si>
    <t>myosin VI</t>
  </si>
  <si>
    <t>951.9 (90.93 to 2,978)</t>
  </si>
  <si>
    <t>715.6 (255.5 to 1,425)</t>
  </si>
  <si>
    <t>203216_s_at</t>
  </si>
  <si>
    <t>1,266 (846.5 to 2,241)</t>
  </si>
  <si>
    <t>1,084 (777.5 to 1,236)</t>
  </si>
  <si>
    <t>219027_s_at</t>
  </si>
  <si>
    <t>MYO9A</t>
  </si>
  <si>
    <t>myosin IXA</t>
  </si>
  <si>
    <t>24.62 (12.64 to 75.41)</t>
  </si>
  <si>
    <t>19.33 (14.43 to 24.92)</t>
  </si>
  <si>
    <t>205826_at</t>
  </si>
  <si>
    <t>MYOM2</t>
  </si>
  <si>
    <t>myomesin (M-protein) 2, 165kDa</t>
  </si>
  <si>
    <t>34.2 (11.3 to 69.06)</t>
  </si>
  <si>
    <t>19.02 (11.29 to 28.2)</t>
  </si>
  <si>
    <t>235055_x_at</t>
  </si>
  <si>
    <t>MYOZ2</t>
  </si>
  <si>
    <t>mucin 4, tracheobronchial</t>
  </si>
  <si>
    <t>25 (16.03 to 32.42)</t>
  </si>
  <si>
    <t>25.31 (14.72 to 35.45)</t>
  </si>
  <si>
    <t>202423_at</t>
  </si>
  <si>
    <t>MYST3</t>
  </si>
  <si>
    <t>MYST histone acetyltransferase (monocytic leukemia) 3</t>
  </si>
  <si>
    <t>67.3 (13.84 to 200.6)</t>
  </si>
  <si>
    <t>16.52 (10.23 to 26.91)</t>
  </si>
  <si>
    <t>212462_at</t>
  </si>
  <si>
    <t>MYST4</t>
  </si>
  <si>
    <t>MYST histone acetyltransferase (monocytic leukemia) 4</t>
  </si>
  <si>
    <t>18.8 (11.27 to 44.29)</t>
  </si>
  <si>
    <t>37.57 (11.36 to 79.94)</t>
  </si>
  <si>
    <t>212406_s_at</t>
  </si>
  <si>
    <t>MYT1</t>
  </si>
  <si>
    <t>Homo sapiens mRNA for KIAA1050 protein, partial cds.</t>
  </si>
  <si>
    <t>366.9 (121.2 to 672.4)</t>
  </si>
  <si>
    <t>677 (255.6 to 1,198)</t>
  </si>
  <si>
    <t>213423_x_at</t>
  </si>
  <si>
    <t>N33</t>
  </si>
  <si>
    <t>tumor suppressor candidate 3</t>
  </si>
  <si>
    <t>9.405 (7.569 to 12.17)</t>
  </si>
  <si>
    <t>10.59 (8.491 to 15.87)</t>
  </si>
  <si>
    <t>32069_at</t>
  </si>
  <si>
    <t>N4BP1</t>
  </si>
  <si>
    <t>Nedd4 binding protein 1</t>
  </si>
  <si>
    <t>253.6 (13.14 to 665.4)</t>
  </si>
  <si>
    <t>175.5 (13.68 to 554.4)</t>
  </si>
  <si>
    <t>222161_at</t>
  </si>
  <si>
    <t>NAALAD2</t>
  </si>
  <si>
    <t>N-acetylated alpha-linked acidic dipeptidase 2</t>
  </si>
  <si>
    <t>235.2 (5.903 to 676.9)</t>
  </si>
  <si>
    <t>224 (75.2 to 376)</t>
  </si>
  <si>
    <t>209272_at</t>
  </si>
  <si>
    <t>NAB1</t>
  </si>
  <si>
    <t>NGFI-A binding protein 1 (EGR1 binding protein 1)</t>
  </si>
  <si>
    <t>485.2 (52.52 to 1,222)</t>
  </si>
  <si>
    <t>556 (202.6 to 1,145)</t>
  </si>
  <si>
    <t>200735_x_at</t>
  </si>
  <si>
    <t>NACA</t>
  </si>
  <si>
    <t>nascent-polypeptide-associated complex alpha polypeptide</t>
  </si>
  <si>
    <t>158.7 (105.1 to 205.2)</t>
  </si>
  <si>
    <t>163.1 (73.68 to 328.8)</t>
  </si>
  <si>
    <t>208635_x_at</t>
  </si>
  <si>
    <t>120.7 (63.96 to 168.6)</t>
  </si>
  <si>
    <t>119.2 (52.92 to 253.7)</t>
  </si>
  <si>
    <t>221690_s_at</t>
  </si>
  <si>
    <t>NALP2</t>
  </si>
  <si>
    <t>NACHT, leucine rich repeat and PYD containing 2</t>
  </si>
  <si>
    <t>613.6 (112.7 to 1,209)</t>
  </si>
  <si>
    <t>1,210 (416.9 to 2,023)</t>
  </si>
  <si>
    <t>242334_at</t>
  </si>
  <si>
    <t>NALP4</t>
  </si>
  <si>
    <t>NACHT, leucine rich repeat and PYD containing 4</t>
  </si>
  <si>
    <t>20,613 (17,399 to 22,887)</t>
  </si>
  <si>
    <t>20,729 (17,760 to 22,600)</t>
  </si>
  <si>
    <t>1552405_at</t>
  </si>
  <si>
    <t>NALP5</t>
  </si>
  <si>
    <t>NACHT, leucine rich repeat and PYD containing 5 (MATER)</t>
  </si>
  <si>
    <t>356.8 (43.01 to 665.5)</t>
  </si>
  <si>
    <t>1,125 (404.9 to 2,636)</t>
  </si>
  <si>
    <t>237461_at</t>
  </si>
  <si>
    <t>NALP7</t>
  </si>
  <si>
    <t>NACHT, leucine rich repeat and PYD containing 7</t>
  </si>
  <si>
    <t>8,516 (5,601 to 11,462)</t>
  </si>
  <si>
    <t>9,291 (5,776 to 11,389)</t>
  </si>
  <si>
    <t>228523_at</t>
  </si>
  <si>
    <t>NANOS</t>
  </si>
  <si>
    <t>299.4 (33.17 to 688.7)</t>
  </si>
  <si>
    <t>146.2 (52.2 to 258.8)</t>
  </si>
  <si>
    <t>204528_s_at</t>
  </si>
  <si>
    <t>NAP1L1</t>
  </si>
  <si>
    <t>nucleosome assembly protein 1-like 1</t>
  </si>
  <si>
    <t>3,546 (2,678 to 4,187)</t>
  </si>
  <si>
    <t>2,031 (1,348 to 3,427)</t>
  </si>
  <si>
    <t>208752_x_at</t>
  </si>
  <si>
    <t>2,764 (2,248 to 3,262)</t>
  </si>
  <si>
    <t>1,695 (966.9 to 2,863)</t>
  </si>
  <si>
    <t>208753_s_at</t>
  </si>
  <si>
    <t>270.2 (78.06 to 504.8)</t>
  </si>
  <si>
    <t>211.3 (63.82 to 507.7)</t>
  </si>
  <si>
    <t>208754_s_at</t>
  </si>
  <si>
    <t>1,611 (892.4 to 2,676)</t>
  </si>
  <si>
    <t>1,489 (1,042 to 2,093)</t>
  </si>
  <si>
    <t>212967_x_at</t>
  </si>
  <si>
    <t>2,685 (2,118 to 3,298)</t>
  </si>
  <si>
    <t>1,800 (953 to 2,917)</t>
  </si>
  <si>
    <t>213864_s_at</t>
  </si>
  <si>
    <t>4,840 (4,290 to 5,662)</t>
  </si>
  <si>
    <t>3,316 (1,910 to 5,350)</t>
  </si>
  <si>
    <t>201414_s_at</t>
  </si>
  <si>
    <t>NAP1L4</t>
  </si>
  <si>
    <t>nucleosome assembly protein 1-like 4</t>
  </si>
  <si>
    <t>86.38 (53.84 to 109.9)</t>
  </si>
  <si>
    <t>96.47 (25.23 to 161.6)</t>
  </si>
  <si>
    <t>229505_at</t>
  </si>
  <si>
    <t>266.4 (172.2 to 342.6)</t>
  </si>
  <si>
    <t>302.7 (61.26 to 486.2)</t>
  </si>
  <si>
    <t>225111_s_at</t>
  </si>
  <si>
    <t>NAPB</t>
  </si>
  <si>
    <t>N-ethylmaleimide-sensitive factor attachment protein, beta</t>
  </si>
  <si>
    <t>85.71 (6.967 to 247.1)</t>
  </si>
  <si>
    <t>121.1 (23.85 to 225.8)</t>
  </si>
  <si>
    <t>218713_at</t>
  </si>
  <si>
    <t>NARG2</t>
  </si>
  <si>
    <t>NMDA receptor-regulated gene 2</t>
  </si>
  <si>
    <t>408.3 (208.7 to 605.9)</t>
  </si>
  <si>
    <t>453.7 (257.8 to 1,070)</t>
  </si>
  <si>
    <t>201969_at</t>
  </si>
  <si>
    <t>NASP</t>
  </si>
  <si>
    <t>nuclear autoantigenic sperm protein (histone-binding)</t>
  </si>
  <si>
    <t>336 (47.1 to 816.1)</t>
  </si>
  <si>
    <t>442.4 (144.1 to 893.7)</t>
  </si>
  <si>
    <t>201970_s_at</t>
  </si>
  <si>
    <t>500.8 (169.4 to 766.1)</t>
  </si>
  <si>
    <t>386.6 (221.3 to 484.9)</t>
  </si>
  <si>
    <t>225679_at</t>
  </si>
  <si>
    <t>NAT12</t>
  </si>
  <si>
    <t>Homo sapiens N-acetyltransferase 12 (NAT12), mRNA</t>
  </si>
  <si>
    <t>157.1 (33.46 to 372.8)</t>
  </si>
  <si>
    <t>396.9 (124.8 to 914.5)</t>
  </si>
  <si>
    <t>223040_at</t>
  </si>
  <si>
    <t>NAT5</t>
  </si>
  <si>
    <t>N-acetyltransferase 5 (ARD1 homolog, S. cerevisiae)</t>
  </si>
  <si>
    <t>130.6 (13.38 to 530.7)</t>
  </si>
  <si>
    <t>43.58 (31.93 to 67.65)</t>
  </si>
  <si>
    <t>222599_s_at</t>
  </si>
  <si>
    <t>NAV2</t>
  </si>
  <si>
    <t>neuron navigator 2</t>
  </si>
  <si>
    <t>81.32 (15.89 to 200.5)</t>
  </si>
  <si>
    <t>147.1 (23.46 to 264.1)</t>
  </si>
  <si>
    <t>218330_s_at</t>
  </si>
  <si>
    <t>545.9 (180.2 to 1,307)</t>
  </si>
  <si>
    <t>544.1 (58.87 to 1,549)</t>
  </si>
  <si>
    <t>204823_at</t>
  </si>
  <si>
    <t>NAV3</t>
  </si>
  <si>
    <t>neuron navigator 3</t>
  </si>
  <si>
    <t>41.85 (9.97 to 84.93)</t>
  </si>
  <si>
    <t>58.46 (6.965 to 160.1)</t>
  </si>
  <si>
    <t>202906_s_at</t>
  </si>
  <si>
    <t>NBN</t>
  </si>
  <si>
    <t>Homo sapiens chromosome 8 multiple clones map q21.3, complete sequence.</t>
  </si>
  <si>
    <t>6.644 (5.434 to 7.055)</t>
  </si>
  <si>
    <t>37.98 (6.741 to 112.7)</t>
  </si>
  <si>
    <t>202905_x_at</t>
  </si>
  <si>
    <t>Nijmegen breakage syndrome 1 (nibrin)</t>
  </si>
  <si>
    <t>55.74 (6.09 to 225.6)</t>
  </si>
  <si>
    <t>51.64 (13.23 to 89.04)</t>
  </si>
  <si>
    <t>202907_s_at</t>
  </si>
  <si>
    <t>163.3 (28.53 to 555.9)</t>
  </si>
  <si>
    <t>412.6 (17.85 to 659.7)</t>
  </si>
  <si>
    <t>213612_x_at</t>
  </si>
  <si>
    <t>NBPF11</t>
  </si>
  <si>
    <t>Homo sapiens neuroblastoma breakpoint family, member 11 (NBPF11),</t>
  </si>
  <si>
    <t>117.5 (30.24 to 248.9)</t>
  </si>
  <si>
    <t>206.6 (166.3 to 258.3)</t>
  </si>
  <si>
    <t>1553992_s_at</t>
  </si>
  <si>
    <t>NBR2</t>
  </si>
  <si>
    <t>Homo sapiens neighbor of BRCA1 gene 2, mRNA (cDNA clone IMAGE:4339497), partial cds.</t>
  </si>
  <si>
    <t>20.46 (11.58 to 37.12)</t>
  </si>
  <si>
    <t>11.23 (10.12 to 12.19)</t>
  </si>
  <si>
    <t>227394_at</t>
  </si>
  <si>
    <t>NCAM1</t>
  </si>
  <si>
    <t>neural cell adhesion molecule 1</t>
  </si>
  <si>
    <t>9.601 (5.753 to 25.04)</t>
  </si>
  <si>
    <t>15.85 (5.766 to 63.22)</t>
  </si>
  <si>
    <t>201517_at</t>
  </si>
  <si>
    <t>NCBP2</t>
  </si>
  <si>
    <t>nuclear cap binding protein subunit 2, 20kDa</t>
  </si>
  <si>
    <t>2,748 (1,371 to 3,510)</t>
  </si>
  <si>
    <t>2,309 (996.3 to 3,020)</t>
  </si>
  <si>
    <t>203315_at</t>
  </si>
  <si>
    <t>NCK2</t>
  </si>
  <si>
    <t>NCK adaptor protein 2</t>
  </si>
  <si>
    <t>66.28 (19.28 to 132.4)</t>
  </si>
  <si>
    <t>58.94 (6.758 to 94.8)</t>
  </si>
  <si>
    <t>207738_s_at</t>
  </si>
  <si>
    <t>NCKAP1</t>
  </si>
  <si>
    <t>NCK-associated protein 1</t>
  </si>
  <si>
    <t>542.3 (338.8 to 740.8)</t>
  </si>
  <si>
    <t>935.8 (407.6 to 1,400)</t>
  </si>
  <si>
    <t>209106_at</t>
  </si>
  <si>
    <t>NCOA1</t>
  </si>
  <si>
    <t>nuclear receptor coactivator 1</t>
  </si>
  <si>
    <t>111 (27.59 to 224.7)</t>
  </si>
  <si>
    <t>358.5 (185.4 to 875.1)</t>
  </si>
  <si>
    <t>209107_x_at</t>
  </si>
  <si>
    <t>90.74 (16.93 to 348.7)</t>
  </si>
  <si>
    <t>31.14 (9.87 to 65.44)</t>
  </si>
  <si>
    <t>212867_at</t>
  </si>
  <si>
    <t>NCOA2</t>
  </si>
  <si>
    <t>nuclear receptor coactivator 2</t>
  </si>
  <si>
    <t>2,594 (1,130 to 3,411)</t>
  </si>
  <si>
    <t>2,526 (1,499 to 3,525)</t>
  </si>
  <si>
    <t>207700_s_at</t>
  </si>
  <si>
    <t>NCOA3</t>
  </si>
  <si>
    <t>nuclear receptor coactivator 3</t>
  </si>
  <si>
    <t>77.15 (20.74 to 277.3)</t>
  </si>
  <si>
    <t>29 (7.117 to 113.1)</t>
  </si>
  <si>
    <t>209060_x_at</t>
  </si>
  <si>
    <t>255.8 (16.04 to 447.6)</t>
  </si>
  <si>
    <t>101.7 (10.56 to 249.4)</t>
  </si>
  <si>
    <t>209061_at</t>
  </si>
  <si>
    <t>670.9 (340.9 to 1,038)</t>
  </si>
  <si>
    <t>1,202 (284.3 to 2,409)</t>
  </si>
  <si>
    <t>210774_s_at</t>
  </si>
  <si>
    <t>NCOA4</t>
  </si>
  <si>
    <t>nuclear receptor coactivator 4</t>
  </si>
  <si>
    <t>161.5 (41.93 to 268.7)</t>
  </si>
  <si>
    <t>144.8 (24.64 to 313.5)</t>
  </si>
  <si>
    <t>225145_at</t>
  </si>
  <si>
    <t>NCOA5</t>
  </si>
  <si>
    <t>nuclear receptor coactivator 5</t>
  </si>
  <si>
    <t>517.4 (262.6 to 865.5)</t>
  </si>
  <si>
    <t>590.9 (188.9 to 923.3)</t>
  </si>
  <si>
    <t>208979_at</t>
  </si>
  <si>
    <t>NCOA6</t>
  </si>
  <si>
    <t>nuclear receptor coactivator 6</t>
  </si>
  <si>
    <t>957.1 (631.7 to 1,490)</t>
  </si>
  <si>
    <t>1,568 (596.3 to 2,232)</t>
  </si>
  <si>
    <t>219231_at</t>
  </si>
  <si>
    <t>NCOA6IP</t>
  </si>
  <si>
    <t>nuclear receptor coactivator 6 interacting protein</t>
  </si>
  <si>
    <t>26.65 (6.591 to 109.9)</t>
  </si>
  <si>
    <t>41.93 (15.06 to 111.4)</t>
  </si>
  <si>
    <t>236371_s_at</t>
  </si>
  <si>
    <t>52.2 (8.153 to 118)</t>
  </si>
  <si>
    <t>39.32 (5.835 to 177.7)</t>
  </si>
  <si>
    <t>238346_s_at</t>
  </si>
  <si>
    <t>154.2 (13.15 to 407.5)</t>
  </si>
  <si>
    <t>187.3 (12.61 to 966.7)</t>
  </si>
  <si>
    <t>200854_at</t>
  </si>
  <si>
    <t>NCOR1</t>
  </si>
  <si>
    <t>nuclear receptor co-repressor 1</t>
  </si>
  <si>
    <t>71.94 (12.4 to 139.7)</t>
  </si>
  <si>
    <t>102.1 (38.23 to 190.5)</t>
  </si>
  <si>
    <t>208759_at</t>
  </si>
  <si>
    <t>NCSTN</t>
  </si>
  <si>
    <t>nicastrin</t>
  </si>
  <si>
    <t>22.93 (12.39 to 30.6)</t>
  </si>
  <si>
    <t>28.43 (25.12 to 31.5)</t>
  </si>
  <si>
    <t>227249_at</t>
  </si>
  <si>
    <t>NDE1</t>
  </si>
  <si>
    <t>nudE nuclear distribution gene E homolog 1 (A. nidulans)</t>
  </si>
  <si>
    <t>217 (128.2 to 353.2)</t>
  </si>
  <si>
    <t>280.1 (167.6 to 375.9)</t>
  </si>
  <si>
    <t>208093_s_at</t>
  </si>
  <si>
    <t>NDEL1</t>
  </si>
  <si>
    <t>nudE nuclear distribution gene E homolog like 1 (A. nidulans)</t>
  </si>
  <si>
    <t>247.1 (133.7 to 434.7)</t>
  </si>
  <si>
    <t>290 (121 to 410.3)</t>
  </si>
  <si>
    <t>217800_s_at</t>
  </si>
  <si>
    <t>NDFIP1</t>
  </si>
  <si>
    <t>Nedd4 family interacting protein 1</t>
  </si>
  <si>
    <t>47.5 (9.908 to 152.5)</t>
  </si>
  <si>
    <t>132.2 (40.95 to 372)</t>
  </si>
  <si>
    <t>222423_at</t>
  </si>
  <si>
    <t>209 (85.77 to 338.5)</t>
  </si>
  <si>
    <t>435.6 (78.71 to 822.2)</t>
  </si>
  <si>
    <t>224799_at</t>
  </si>
  <si>
    <t>NDFIP2</t>
  </si>
  <si>
    <t>Nedd4 family interacting protein 2</t>
  </si>
  <si>
    <t>13.89 (6.066 to 25.38)</t>
  </si>
  <si>
    <t>22.55 (10.89 to 50.12)</t>
  </si>
  <si>
    <t>224801_at</t>
  </si>
  <si>
    <t>152.7 (9.812 to 442.9)</t>
  </si>
  <si>
    <t>106 (29.93 to 204)</t>
  </si>
  <si>
    <t>224802_at</t>
  </si>
  <si>
    <t>ze57d08.s1 Soares retina N2b4HR Homo sapiens cDNA clone IMAGE:363087 3', mRNA sequence.</t>
  </si>
  <si>
    <t>156.4 (69.7 to 271.7)</t>
  </si>
  <si>
    <t>235.9 (104 to 466.2)</t>
  </si>
  <si>
    <t>200632_s_at</t>
  </si>
  <si>
    <t>NDRG1</t>
  </si>
  <si>
    <t>N-myc downstream regulated gene 1</t>
  </si>
  <si>
    <t>206 (151.6 to 263.8)</t>
  </si>
  <si>
    <t>188.7 (42.17 to 308.8)</t>
  </si>
  <si>
    <t>209159_s_at</t>
  </si>
  <si>
    <t>NDRG4</t>
  </si>
  <si>
    <t>NDRG family member 4</t>
  </si>
  <si>
    <t>25.73 (8.405 to 51.06)</t>
  </si>
  <si>
    <t>28.96 (17.44 to 50.19)</t>
  </si>
  <si>
    <t>202298_at</t>
  </si>
  <si>
    <t>NDUFA1</t>
  </si>
  <si>
    <t>zinc finger protein 183 (RING finger, C3HC4 type)</t>
  </si>
  <si>
    <t>72.54 (6.326 to 325.4)</t>
  </si>
  <si>
    <t>188.2 (30.09 to 432)</t>
  </si>
  <si>
    <t>223244_s_at</t>
  </si>
  <si>
    <t>NDUFA12</t>
  </si>
  <si>
    <t>NADH-ubiquinone oxidoreductase subunit B17.2 (EC 1.6.5.3) (EC 1.6.99.3) (Complex I-B17.2) (CI-B17.2) (CIB17.2) (13 kDa differentiation-associated protein)</t>
  </si>
  <si>
    <t>52.35 (7.918 to 217)</t>
  </si>
  <si>
    <t>139.1 (7.918 to 544.2)</t>
  </si>
  <si>
    <t>209224_s_at</t>
  </si>
  <si>
    <t>NDUFA2</t>
  </si>
  <si>
    <t>CD14 antigen</t>
  </si>
  <si>
    <t>73.17 (29.73 to 165.3)</t>
  </si>
  <si>
    <t>85.29 (13.86 to 139.1)</t>
  </si>
  <si>
    <t>213550_s_at</t>
  </si>
  <si>
    <t>96.55 (6.057 to 319.6)</t>
  </si>
  <si>
    <t>117.5 (17.46 to 230.1)</t>
  </si>
  <si>
    <t>217773_s_at</t>
  </si>
  <si>
    <t>NDUFA4</t>
  </si>
  <si>
    <t>NADH dehydrogenase (ubiquinone) 1 alpha subcomplex, 4, 9kDa</t>
  </si>
  <si>
    <t>409.2 (99.27 to 807.8)</t>
  </si>
  <si>
    <t>700.4 (388.8 to 1,131)</t>
  </si>
  <si>
    <t>201304_at</t>
  </si>
  <si>
    <t>NDUFA5</t>
  </si>
  <si>
    <t>NADH dehydrogenase (ubiquinone) 1 alpha subcomplex, 5, 13kDa</t>
  </si>
  <si>
    <t>12.3 (5.642 to 26.88)</t>
  </si>
  <si>
    <t>47.21 (5.399 to 164.8)</t>
  </si>
  <si>
    <t>202001_s_at</t>
  </si>
  <si>
    <t>NDUFA6</t>
  </si>
  <si>
    <t>NADH dehydrogenase (ubiquinone) 1 alpha subcomplex, 6, 14kDa</t>
  </si>
  <si>
    <t>2,723 (999.2 to 4,491)</t>
  </si>
  <si>
    <t>2,675 (2,248 to 3,027)</t>
  </si>
  <si>
    <t>208969_at</t>
  </si>
  <si>
    <t>NDUFA9</t>
  </si>
  <si>
    <t>NADH dehydrogenase (ubiquinone) 1 alpha subcomplex, 9, 39kDa</t>
  </si>
  <si>
    <t>66.85 (5.899 to 283.2)</t>
  </si>
  <si>
    <t>130.5 (22.01 to 321.6)</t>
  </si>
  <si>
    <t>202077_at</t>
  </si>
  <si>
    <t>NDUFAB1</t>
  </si>
  <si>
    <t>NADH dehydrogenase (ubiquinone) 1, alpha/beta subcomplex, 1, 8kDa</t>
  </si>
  <si>
    <t>735.1 (246.5 to 1,410)</t>
  </si>
  <si>
    <t>988.9 (408 to 1,980)</t>
  </si>
  <si>
    <t>206790_s_at</t>
  </si>
  <si>
    <t>NDUFB1</t>
  </si>
  <si>
    <t>NADH dehydrogenase (ubiquinone) 1 beta subcomplex, 1, 7kDa</t>
  </si>
  <si>
    <t>916.8 (216.9 to 1,839)</t>
  </si>
  <si>
    <t>1,025 (606.7 to 1,535)</t>
  </si>
  <si>
    <t>218200_s_at</t>
  </si>
  <si>
    <t>NDUFB2</t>
  </si>
  <si>
    <t>NADH dehydrogenase (ubiquinone) 1 beta subcomplex, 2, 8kDa</t>
  </si>
  <si>
    <t>364.3 (171.5 to 551)</t>
  </si>
  <si>
    <t>313.2 (151.3 to 663.7)</t>
  </si>
  <si>
    <t>203371_s_at</t>
  </si>
  <si>
    <t>NDUFB3</t>
  </si>
  <si>
    <t>NADH dehydrogenase (ubiquinone) 1 beta subcomplex, 3, 12kDa</t>
  </si>
  <si>
    <t>42.72 (11.97 to 77.08)</t>
  </si>
  <si>
    <t>69.7 (18.7 to 112.8)</t>
  </si>
  <si>
    <t>218226_s_at</t>
  </si>
  <si>
    <t>NDUFB4</t>
  </si>
  <si>
    <t>NADH dehydrogenase (ubiquinone) 1 beta subcomplex, 4, 15kDa</t>
  </si>
  <si>
    <t>39.4 (16.75 to 81.9)</t>
  </si>
  <si>
    <t>66.1 (27.7 to 155.5)</t>
  </si>
  <si>
    <t>203621_at</t>
  </si>
  <si>
    <t>NDUFB5</t>
  </si>
  <si>
    <t>NADH dehydrogenase (ubiquinone) 1 beta subcomplex, 5, 16kDa</t>
  </si>
  <si>
    <t>228.1 (74.24 to 493.8)</t>
  </si>
  <si>
    <t>194.1 (89.6 to 320)</t>
  </si>
  <si>
    <t>203613_s_at</t>
  </si>
  <si>
    <t>NDUFB6</t>
  </si>
  <si>
    <t>NADH dehydrogenase (ubiquinone) 1 beta subcomplex, 6, 17kDa</t>
  </si>
  <si>
    <t>86.29 (47.91 to 140.4)</t>
  </si>
  <si>
    <t>127 (44.12 to 260.7)</t>
  </si>
  <si>
    <t>201226_at</t>
  </si>
  <si>
    <t>NDUFB8</t>
  </si>
  <si>
    <t>NADH dehydrogenase (ubiquinone) 1 beta subcomplex, 8, 19kDa</t>
  </si>
  <si>
    <t>251.5 (80.45 to 471.4)</t>
  </si>
  <si>
    <t>278.1 (122.4 to 412.5)</t>
  </si>
  <si>
    <t>201227_s_at</t>
  </si>
  <si>
    <t>3,136 (2,647 to 3,556)</t>
  </si>
  <si>
    <t>3,152 (1,512 to 4,293)</t>
  </si>
  <si>
    <t>222992_s_at</t>
  </si>
  <si>
    <t>NDUFB9</t>
  </si>
  <si>
    <t>NADH dehydrogenase (ubiquinone) 1 beta subcomplex, 9, 22kDa</t>
  </si>
  <si>
    <t>154.9 (19.33 to 253.1)</t>
  </si>
  <si>
    <t>167.3 (105.2 to 344.1)</t>
  </si>
  <si>
    <t>203478_at</t>
  </si>
  <si>
    <t>NDUFC1</t>
  </si>
  <si>
    <t>NADH dehydrogenase (ubiquinone) 1, subcomplex unknown, 1, 6kDa</t>
  </si>
  <si>
    <t>125.3 (6.344 to 323)</t>
  </si>
  <si>
    <t>227.9 (16.1 to 601.2)</t>
  </si>
  <si>
    <t>218101_s_at</t>
  </si>
  <si>
    <t>NDUFC2</t>
  </si>
  <si>
    <t>NADH dehydrogenase (ubiquinone) 1, subcomplex unknown, 2, 14.5kDa</t>
  </si>
  <si>
    <t>31.64 (13.56 to 66.46)</t>
  </si>
  <si>
    <t>42.69 (26.74 to 69.48)</t>
  </si>
  <si>
    <t>201740_at</t>
  </si>
  <si>
    <t>NDUFS3</t>
  </si>
  <si>
    <t>NADH dehydrogenase (ubiquinone) Fe-S protein 3, 30kDa (NADH-coenzyme Q reductase)</t>
  </si>
  <si>
    <t>119.4 (26.85 to 332.6)</t>
  </si>
  <si>
    <t>293.7 (57.76 to 559.9)</t>
  </si>
  <si>
    <t>209303_at</t>
  </si>
  <si>
    <t>NDUFS4</t>
  </si>
  <si>
    <t>NADH dehydrogenase (ubiquinone) Fe-S protein 4, 18kDa (NADH-coenzyme Q reductase)</t>
  </si>
  <si>
    <t>68.77 (13.79 to 129.1)</t>
  </si>
  <si>
    <t>88.29 (44 to 162.8)</t>
  </si>
  <si>
    <t>203606_at</t>
  </si>
  <si>
    <t>NDUFS6</t>
  </si>
  <si>
    <t>NADH dehydrogenase (ubiquinone) Fe-S protein 6, 13kDa (NADH-coenzyme Q reductase)</t>
  </si>
  <si>
    <t>58.81 (10.74 to 151.8)</t>
  </si>
  <si>
    <t>102.6 (44.65 to 225.1)</t>
  </si>
  <si>
    <t>232169_x_at</t>
  </si>
  <si>
    <t>NDUFS8</t>
  </si>
  <si>
    <t>NADH dehydrogenase (ubiquinone) Fe-S protein 8, 23kDa (NADH-coenzyme Q reductase)</t>
  </si>
  <si>
    <t>32.11 (24.38 to 41.45)</t>
  </si>
  <si>
    <t>26.78 (16.01 to 38.6)</t>
  </si>
  <si>
    <t>202941_at</t>
  </si>
  <si>
    <t>NDUFV2</t>
  </si>
  <si>
    <t>NADH dehydrogenase (ubiquinone) flavoprotein 2, 24kDa</t>
  </si>
  <si>
    <t>25.82 (10.72 to 51.36)</t>
  </si>
  <si>
    <t>18.13 (7.26 to 25.95)</t>
  </si>
  <si>
    <t>203961_at</t>
  </si>
  <si>
    <t>NEBL</t>
  </si>
  <si>
    <t>33.98 (6.999 to 84.78)</t>
  </si>
  <si>
    <t>153.3 (9.666 to 450.1)</t>
  </si>
  <si>
    <t>212448_at</t>
  </si>
  <si>
    <t>NEDD4L</t>
  </si>
  <si>
    <t>neural precursor cell expressed, developmentally down-regulated 4-like</t>
  </si>
  <si>
    <t>40.38 (10.55 to 116)</t>
  </si>
  <si>
    <t>86.3 (20.78 to 245.3)</t>
  </si>
  <si>
    <t>200015_s_at</t>
  </si>
  <si>
    <t>NEDD5</t>
  </si>
  <si>
    <t>neural precursor cell expressed, developmentally down-regulated 5</t>
  </si>
  <si>
    <t>3,145 (2,553 to 3,694)</t>
  </si>
  <si>
    <t>2,834 (1,809 to 4,363)</t>
  </si>
  <si>
    <t>200778_s_at</t>
  </si>
  <si>
    <t>128.2 (28.73 to 292.1)</t>
  </si>
  <si>
    <t>164 (39.04 to 282.2)</t>
  </si>
  <si>
    <t>201840_at</t>
  </si>
  <si>
    <t>NEDD8</t>
  </si>
  <si>
    <t>neural precursor cell expressed, developmentally down-regulated 8</t>
  </si>
  <si>
    <t>98.59 (44.96 to 205.1)</t>
  </si>
  <si>
    <t>133 (82.14 to 190.9)</t>
  </si>
  <si>
    <t>217837_s_at</t>
  </si>
  <si>
    <t>NEDF</t>
  </si>
  <si>
    <t>vacuolar protein sorting 24 (yeast)</t>
  </si>
  <si>
    <t>117.3 (54.3 to 214)</t>
  </si>
  <si>
    <t>124 (43.09 to 188.8)</t>
  </si>
  <si>
    <t>222437_s_at</t>
  </si>
  <si>
    <t>45.1 (9.109 to 163.3)</t>
  </si>
  <si>
    <t>21.17 (8.795 to 58.69)</t>
  </si>
  <si>
    <t>226585_at</t>
  </si>
  <si>
    <t>NEIL2</t>
  </si>
  <si>
    <t>nei like 2 (E. coli)</t>
  </si>
  <si>
    <t>113.2 (19.09 to 181.6)</t>
  </si>
  <si>
    <t>183.3 (66.37 to 286.8)</t>
  </si>
  <si>
    <t>213328_at</t>
  </si>
  <si>
    <t>NEK1</t>
  </si>
  <si>
    <t>NIMA (never in mitosis gene a)-related kinase 1</t>
  </si>
  <si>
    <t>577.1 (156.3 to 900)</t>
  </si>
  <si>
    <t>333.4 (63.11 to 637.1)</t>
  </si>
  <si>
    <t>213331_s_at</t>
  </si>
  <si>
    <t>2,806 (1,658 to 4,266)</t>
  </si>
  <si>
    <t>2,153 (1,417 to 3,123)</t>
  </si>
  <si>
    <t>216213_at</t>
  </si>
  <si>
    <t>37.53 (10.02 to 75.51)</t>
  </si>
  <si>
    <t>66.86 (12.28 to 156.1)</t>
  </si>
  <si>
    <t>211086_x_at</t>
  </si>
  <si>
    <t>36.68 (11.99 to 76.49)</t>
  </si>
  <si>
    <t>98.35 (17.25 to 342.3)</t>
  </si>
  <si>
    <t>204641_at</t>
  </si>
  <si>
    <t>NEK2</t>
  </si>
  <si>
    <t>NIMA (never in mitosis gene a)-related kinase 2</t>
  </si>
  <si>
    <t>12.09 (6.064 to 36.94)</t>
  </si>
  <si>
    <t>36.6 (7.993 to 111.1)</t>
  </si>
  <si>
    <t>204634_at</t>
  </si>
  <si>
    <t>NEK4</t>
  </si>
  <si>
    <t>NIMA (never in mitosis gene a)-related kinase 4</t>
  </si>
  <si>
    <t>20.08 (5.345 to 84.74)</t>
  </si>
  <si>
    <t>92.24 (5.674 to 162.4)</t>
  </si>
  <si>
    <t>212530_at</t>
  </si>
  <si>
    <t>NEK7</t>
  </si>
  <si>
    <t>NIMA (never in mitosis gene a)-related kinase 7</t>
  </si>
  <si>
    <t>37.46 (5.312 to 81.57)</t>
  </si>
  <si>
    <t>25.01 (6.036 to 70.71)</t>
  </si>
  <si>
    <t>206089_at</t>
  </si>
  <si>
    <t>NELL1</t>
  </si>
  <si>
    <t>NEL-like 1 (chicken)</t>
  </si>
  <si>
    <t>441.7 (69.35 to 805)</t>
  </si>
  <si>
    <t>193.6 (39.05 to 367.5)</t>
  </si>
  <si>
    <t>204321_at</t>
  </si>
  <si>
    <t>NEO1</t>
  </si>
  <si>
    <t>neogenin homolog 1 (chicken)</t>
  </si>
  <si>
    <t>571.5 (299.2 to 1,194)</t>
  </si>
  <si>
    <t>380.4 (237.8 to 539.8)</t>
  </si>
  <si>
    <t>201829_at</t>
  </si>
  <si>
    <t>NET1</t>
  </si>
  <si>
    <t>neuroepithelial cell transforming gene 1</t>
  </si>
  <si>
    <t>11.61 (6.823 to 28.49)</t>
  </si>
  <si>
    <t>11.13 (7.192 to 26.48)</t>
  </si>
  <si>
    <t>201830_s_at</t>
  </si>
  <si>
    <t>2,159 (1,074 to 3,323)</t>
  </si>
  <si>
    <t>2,438 (2,059 to 2,824)</t>
  </si>
  <si>
    <t>220968_s_at</t>
  </si>
  <si>
    <t>NET-5</t>
  </si>
  <si>
    <t>hypothetical protein PP1057</t>
  </si>
  <si>
    <t>95.51 (57.87 to 169.3)</t>
  </si>
  <si>
    <t>59.46 (48.05 to 79.07)</t>
  </si>
  <si>
    <t>218888_s_at</t>
  </si>
  <si>
    <t>NETO2</t>
  </si>
  <si>
    <t>neuropilin (NRP) and tolloid (TLL)-like 2</t>
  </si>
  <si>
    <t>275.8 (68.35 to 497.3)</t>
  </si>
  <si>
    <t>264.6 (54.24 to 404.8)</t>
  </si>
  <si>
    <t>217722_s_at</t>
  </si>
  <si>
    <t>NEUGRIN</t>
  </si>
  <si>
    <t>mesenchymal stem cell protein DSC92</t>
  </si>
  <si>
    <t>68.29 (21.18 to 269)</t>
  </si>
  <si>
    <t>68.64 (13.51 to 174)</t>
  </si>
  <si>
    <t>210631_at</t>
  </si>
  <si>
    <t>NF1</t>
  </si>
  <si>
    <t>neurofibromin 1 (neurofibromatosis, von Recklinghausen disease, Watson disease)</t>
  </si>
  <si>
    <t>227.5 (13.72 to 432.3)</t>
  </si>
  <si>
    <t>128.1 (11.19 to 341)</t>
  </si>
  <si>
    <t>217150_s_at</t>
  </si>
  <si>
    <t>NF2</t>
  </si>
  <si>
    <t>neurofibromin 2 (bilateral acoustic neuroma)</t>
  </si>
  <si>
    <t>18.27 (13.51 to 28.88)</t>
  </si>
  <si>
    <t>15.32 (9.073 to 24.63)</t>
  </si>
  <si>
    <t>210162_s_at</t>
  </si>
  <si>
    <t>NFATC1</t>
  </si>
  <si>
    <t>nuclear factor of activated T-cells, cytoplasmic, calcineurin-dependent 1</t>
  </si>
  <si>
    <t>18.68 (14.61 to 36.47)</t>
  </si>
  <si>
    <t>29.38 (13.86 to 71.42)</t>
  </si>
  <si>
    <t>207416_s_at</t>
  </si>
  <si>
    <t>NFATC3</t>
  </si>
  <si>
    <t>nuclear factor of activated T-cells, cytoplasmic, calcineurin-dependent 3</t>
  </si>
  <si>
    <t>126.8 (59.57 to 332.1)</t>
  </si>
  <si>
    <t>128.6 (69.24 to 215.1)</t>
  </si>
  <si>
    <t>210555_s_at</t>
  </si>
  <si>
    <t>24.88 (11.36 to 51.03)</t>
  </si>
  <si>
    <t>29.73 (15.18 to 51.95)</t>
  </si>
  <si>
    <t>200759_x_at</t>
  </si>
  <si>
    <t>NFE2L1</t>
  </si>
  <si>
    <t>nuclear factor (erythroid-derived 2)-like 1</t>
  </si>
  <si>
    <t>119.4 (45.18 to 233.1)</t>
  </si>
  <si>
    <t>128.7 (82.7 to 155.6)</t>
  </si>
  <si>
    <t>214179_s_at</t>
  </si>
  <si>
    <t>143 (29.25 to 284.5)</t>
  </si>
  <si>
    <t>123 (53.46 to 187.5)</t>
  </si>
  <si>
    <t>201146_at</t>
  </si>
  <si>
    <t>NFE2L2</t>
  </si>
  <si>
    <t>nuclear factor (erythroid-derived 2)-like 2</t>
  </si>
  <si>
    <t>123.3 (14.63 to 289.9)</t>
  </si>
  <si>
    <t>261.4 (148.2 to 403.8)</t>
  </si>
  <si>
    <t>204702_s_at</t>
  </si>
  <si>
    <t>NFE2L3</t>
  </si>
  <si>
    <t>nuclear factor (erythroid-derived 2)-like 3</t>
  </si>
  <si>
    <t>45.35 (6.613 to 106.8)</t>
  </si>
  <si>
    <t>38.94 (6.353 to 102.2)</t>
  </si>
  <si>
    <t>236471_at</t>
  </si>
  <si>
    <t>9.518 (6.659 to 16.87)</t>
  </si>
  <si>
    <t>8.819 (5.488 to 12.17)</t>
  </si>
  <si>
    <t>201502_s_at</t>
  </si>
  <si>
    <t>NFKBIA</t>
  </si>
  <si>
    <t>nuclear factor of kappa light polypeptide gene enhancer in B-cells inhibitor, alpha</t>
  </si>
  <si>
    <t>514 (200.7 to 927.4)</t>
  </si>
  <si>
    <t>566.4 (292.5 to 1,100)</t>
  </si>
  <si>
    <t>213028_at</t>
  </si>
  <si>
    <t>NFRKB</t>
  </si>
  <si>
    <t>nuclear factor related to kappa B binding protein</t>
  </si>
  <si>
    <t>1,398 (775.1 to 2,157)</t>
  </si>
  <si>
    <t>486.1 (213.4 to 763.9)</t>
  </si>
  <si>
    <t>204108_at</t>
  </si>
  <si>
    <t>NFYA</t>
  </si>
  <si>
    <t>49.05 (22.47 to 84.68)</t>
  </si>
  <si>
    <t>61.35 (44.4 to 78.69)</t>
  </si>
  <si>
    <t>202215_s_at</t>
  </si>
  <si>
    <t>NFYC</t>
  </si>
  <si>
    <t>nuclear transcription factor Y, gamma</t>
  </si>
  <si>
    <t>944.3 (682 to 1,764)</t>
  </si>
  <si>
    <t>707.7 (394.7 to 1,166)</t>
  </si>
  <si>
    <t>236677_at</t>
  </si>
  <si>
    <t>NGB</t>
  </si>
  <si>
    <t>neuroglobin</t>
  </si>
  <si>
    <t>20.2 (16.91 to 25.24)</t>
  </si>
  <si>
    <t>27.37 (12.11 to 54.02)</t>
  </si>
  <si>
    <t>220742_s_at</t>
  </si>
  <si>
    <t>NGLY1</t>
  </si>
  <si>
    <t>N-glycanase 1</t>
  </si>
  <si>
    <t>17.56 (5.478 to 33.41)</t>
  </si>
  <si>
    <t>27.23 (5.537 to 83.93)</t>
  </si>
  <si>
    <t>201077_s_at</t>
  </si>
  <si>
    <t>NHP2L1</t>
  </si>
  <si>
    <t>NHP2 non-histone chromosome protein 2-like 1 (S. cerevisiae)</t>
  </si>
  <si>
    <t>109.5 (13.38 to 250)</t>
  </si>
  <si>
    <t>152.7 (15.12 to 425)</t>
  </si>
  <si>
    <t>223034_s_at</t>
  </si>
  <si>
    <t>NICE-3</t>
  </si>
  <si>
    <t>NICE-3 protein</t>
  </si>
  <si>
    <t>297.3 (110.1 to 415.1)</t>
  </si>
  <si>
    <t>348.1 (234.6 to 560.6)</t>
  </si>
  <si>
    <t>209947_at</t>
  </si>
  <si>
    <t>NICE-4</t>
  </si>
  <si>
    <t>NICE-4 protein</t>
  </si>
  <si>
    <t>27.95 (9.889 to 65.31)</t>
  </si>
  <si>
    <t>31.58 (6.298 to 119.2)</t>
  </si>
  <si>
    <t>204114_at</t>
  </si>
  <si>
    <t>NID2</t>
  </si>
  <si>
    <t>nidogen 2 (osteonidogen)</t>
  </si>
  <si>
    <t>709.2 (256.5 to 1,423)</t>
  </si>
  <si>
    <t>1,085 (395 to 1,963)</t>
  </si>
  <si>
    <t>218133_s_at</t>
  </si>
  <si>
    <t>NIF3L1</t>
  </si>
  <si>
    <t>NIF3 NGG1 interacting factor 3-like 1 (S. pombe)</t>
  </si>
  <si>
    <t>34.38 (6.514 to 145.3)</t>
  </si>
  <si>
    <t>13.05 (5.898 to 30.32)</t>
  </si>
  <si>
    <t>218334_at</t>
  </si>
  <si>
    <t>NIF3L1BP1</t>
  </si>
  <si>
    <t>Ngg1 interacting factor 3 like 1 binding protein 1</t>
  </si>
  <si>
    <t>477.4 (224.7 to 741)</t>
  </si>
  <si>
    <t>972.5 (460 to 1,793)</t>
  </si>
  <si>
    <t>202475_at</t>
  </si>
  <si>
    <t>NIFIE14</t>
  </si>
  <si>
    <t>synonym: MGC1936; Homo sapiens seven transmembrane domain protein (NIFIE14), mRNA.</t>
  </si>
  <si>
    <t>26.23 (9.132 to 55.77)</t>
  </si>
  <si>
    <t>30.75 (11.49 to 83.59)</t>
  </si>
  <si>
    <t>209075_s_at</t>
  </si>
  <si>
    <t>NIFU</t>
  </si>
  <si>
    <t>nitrogen fixation cluster-like</t>
  </si>
  <si>
    <t>89.24 (13.65 to 344.6)</t>
  </si>
  <si>
    <t>161.8 (19.6 to 532.7)</t>
  </si>
  <si>
    <t>242123_at</t>
  </si>
  <si>
    <t>NINJ2</t>
  </si>
  <si>
    <t>membrane progestin receptor alpha</t>
  </si>
  <si>
    <t>193.1 (30.69 to 363.3)</t>
  </si>
  <si>
    <t>330.6 (208.3 to 482)</t>
  </si>
  <si>
    <t>223406_x_at</t>
  </si>
  <si>
    <t>NIP30</t>
  </si>
  <si>
    <t>NEFA-interacting nuclear protein NIP30</t>
  </si>
  <si>
    <t>241.6 (136.3 to 338)</t>
  </si>
  <si>
    <t>124.8 (39.56 to 240.9)</t>
  </si>
  <si>
    <t>224248_x_at</t>
  </si>
  <si>
    <t>265.5 (182.7 to 380.3)</t>
  </si>
  <si>
    <t>138 (10.93 to 264.7)</t>
  </si>
  <si>
    <t>219031_s_at</t>
  </si>
  <si>
    <t>NIP7</t>
  </si>
  <si>
    <t>60S ribosome subunit biogenesis protein NIP7 homolog (KD93)</t>
  </si>
  <si>
    <t>318.3 (22.03 to 767.8)</t>
  </si>
  <si>
    <t>98.81 (8.432 to 271.8)</t>
  </si>
  <si>
    <t>223397_s_at</t>
  </si>
  <si>
    <t>302.3 (137.2 to 684.8)</t>
  </si>
  <si>
    <t>187.3 (61.07 to 345.8)</t>
  </si>
  <si>
    <t>212133_at</t>
  </si>
  <si>
    <t>NIPA2</t>
  </si>
  <si>
    <t>18.98 (9.496 to 33.24)</t>
  </si>
  <si>
    <t>12.2 (6.226 to 27.71)</t>
  </si>
  <si>
    <t>212129_at</t>
  </si>
  <si>
    <t>non-imprinted in Prader-Willi/Angelman syndrome 2</t>
  </si>
  <si>
    <t>369.3 (153.4 to 725.2)</t>
  </si>
  <si>
    <t>597.6 (119.2 to 975.6)</t>
  </si>
  <si>
    <t>224436_s_at</t>
  </si>
  <si>
    <t>NIPSNAP3A</t>
  </si>
  <si>
    <t>nipsnap homolog 3A (C. elegans)</t>
  </si>
  <si>
    <t>1,145 (746.6 to 2,275)</t>
  </si>
  <si>
    <t>1,199 (580.2 to 1,784)</t>
  </si>
  <si>
    <t>203830_at</t>
  </si>
  <si>
    <t>NJMU-R1</t>
  </si>
  <si>
    <t>protein kinase Njmu-R1</t>
  </si>
  <si>
    <t>67.81 (50.82 to 103.7)</t>
  </si>
  <si>
    <t>51.56 (22.06 to 81.79)</t>
  </si>
  <si>
    <t>202379_s_at</t>
  </si>
  <si>
    <t>NKTR</t>
  </si>
  <si>
    <t>natural killer-tumor recognition sequence</t>
  </si>
  <si>
    <t>159.5 (35.72 to 429)</t>
  </si>
  <si>
    <t>186.4 (9.948 to 445.6)</t>
  </si>
  <si>
    <t>209706_at</t>
  </si>
  <si>
    <t>NKX3-1</t>
  </si>
  <si>
    <t>NK3 transcription factor related, locus 1 (Drosophila)</t>
  </si>
  <si>
    <t>127.3 (34.81 to 201.2)</t>
  </si>
  <si>
    <t>153.4 (96.6 to 222.3)</t>
  </si>
  <si>
    <t>221933_at</t>
  </si>
  <si>
    <t>NLGN4</t>
  </si>
  <si>
    <t>neuroligin 4</t>
  </si>
  <si>
    <t>81.85 (22.52 to 205.4)</t>
  </si>
  <si>
    <t>119.2 (39.88 to 372.9)</t>
  </si>
  <si>
    <t>222589_at</t>
  </si>
  <si>
    <t>NLK</t>
  </si>
  <si>
    <t>nemo like kinase</t>
  </si>
  <si>
    <t>25.71 (8.527 to 63.86)</t>
  </si>
  <si>
    <t>18.16 (6.452 to 61.97)</t>
  </si>
  <si>
    <t>225944_at</t>
  </si>
  <si>
    <t>NLN</t>
  </si>
  <si>
    <t>neurolysin (metallopeptidase M3 family)</t>
  </si>
  <si>
    <t>8.201 (7.684 to 9.343)</t>
  </si>
  <si>
    <t>23.61 (9.641 to 52.36)</t>
  </si>
  <si>
    <t>222497_x_at</t>
  </si>
  <si>
    <t>NMD3</t>
  </si>
  <si>
    <t>Homo sapiens NMD3 homolog (S. cerevisiae) (NMD3), mRNA</t>
  </si>
  <si>
    <t>927.4 (255.3 to 1,573)</t>
  </si>
  <si>
    <t>946.5 (195.4 to 1,982)</t>
  </si>
  <si>
    <t>231870_s_at</t>
  </si>
  <si>
    <t>1,184 (540.6 to 1,719)</t>
  </si>
  <si>
    <t>1,342 (642.4 to 2,498)</t>
  </si>
  <si>
    <t>201268_at</t>
  </si>
  <si>
    <t>NME2</t>
  </si>
  <si>
    <t>non-metastatic cells 2, protein (NM23B) expressed in</t>
  </si>
  <si>
    <t>176.7 (60.29 to 296.6)</t>
  </si>
  <si>
    <t>102 (30.45 to 193.3)</t>
  </si>
  <si>
    <t>219553_at</t>
  </si>
  <si>
    <t>NME7</t>
  </si>
  <si>
    <t>128 (70.44 to 251.8)</t>
  </si>
  <si>
    <t>187.3 (56.62 to 467.8)</t>
  </si>
  <si>
    <t>223484_at</t>
  </si>
  <si>
    <t>NMES1</t>
  </si>
  <si>
    <t>normal mucosa of esophagus specific 1</t>
  </si>
  <si>
    <t>13.62 (8.336 to 27.6)</t>
  </si>
  <si>
    <t>12.61 (9.922 to 14.84)</t>
  </si>
  <si>
    <t>202237_at</t>
  </si>
  <si>
    <t>NNMT</t>
  </si>
  <si>
    <t>nicotinamide N-methyltransferase</t>
  </si>
  <si>
    <t>10.1 (7.682 to 11.43)</t>
  </si>
  <si>
    <t>10.54 (9.816 to 11.87)</t>
  </si>
  <si>
    <t>218057_x_at</t>
  </si>
  <si>
    <t>NOC4</t>
  </si>
  <si>
    <t>neighbor of COX4</t>
  </si>
  <si>
    <t>588.7 (293.2 to 1,141)</t>
  </si>
  <si>
    <t>1,023 (793.3 to 1,411)</t>
  </si>
  <si>
    <t>227363_s_at</t>
  </si>
  <si>
    <t>955.1 (495.1 to 1,619)</t>
  </si>
  <si>
    <t>1,528 (1,217 to 2,107)</t>
  </si>
  <si>
    <t>219110_at</t>
  </si>
  <si>
    <t>NOLA1</t>
  </si>
  <si>
    <t>nucleolar protein family A, member 1 (H/ACA small nucleolar RNPs)</t>
  </si>
  <si>
    <t>206.6 (55.19 to 442.5)</t>
  </si>
  <si>
    <t>209.6 (77.18 to 388.8)</t>
  </si>
  <si>
    <t>217962_at</t>
  </si>
  <si>
    <t>NOLA3</t>
  </si>
  <si>
    <t>nucleolar protein family A, member 3 (H/ACA small nucleolar RNPs)</t>
  </si>
  <si>
    <t>796.4 (423.6 to 1,147)</t>
  </si>
  <si>
    <t>1,046 (589.7 to 1,808)</t>
  </si>
  <si>
    <t>211951_at</t>
  </si>
  <si>
    <t>NOLC1</t>
  </si>
  <si>
    <t>nucleolar and coiled-body phosphoprotein 1</t>
  </si>
  <si>
    <t>11.25 (9.168 to 12.65)</t>
  </si>
  <si>
    <t>24.11 (9.911 to 41.01)</t>
  </si>
  <si>
    <t>217225_x_at</t>
  </si>
  <si>
    <t>NOMO1</t>
  </si>
  <si>
    <t>nodal modulator 1</t>
  </si>
  <si>
    <t>37.45 (9.825 to 68.37)</t>
  </si>
  <si>
    <t>135.1 (58.74 to 239.1)</t>
  </si>
  <si>
    <t>217950_at</t>
  </si>
  <si>
    <t>NOSIP</t>
  </si>
  <si>
    <t>nitric oxide synthase interacting protein</t>
  </si>
  <si>
    <t>19.36 (9.001 to 52.93)</t>
  </si>
  <si>
    <t>112.5 (12.78 to 453.6)</t>
  </si>
  <si>
    <t>211257_x_at</t>
  </si>
  <si>
    <t>NP220</t>
  </si>
  <si>
    <t>Homo sapiens CTCL tumor antigen se33-1 mRNA, complete cds.</t>
  </si>
  <si>
    <t>80.03 (16.25 to 292)</t>
  </si>
  <si>
    <t>35.15 (16.43 to 95.21)</t>
  </si>
  <si>
    <t>213775_x_at</t>
  </si>
  <si>
    <t>NP220 nuclear protein</t>
  </si>
  <si>
    <t>101.4 (10 to 309.7)</t>
  </si>
  <si>
    <t>53.23 (22.41 to 160.2)</t>
  </si>
  <si>
    <t>213462_at</t>
  </si>
  <si>
    <t>NPAS2</t>
  </si>
  <si>
    <t>neuronal PAS domain protein 2</t>
  </si>
  <si>
    <t>15.8 (10.18 to 29.99)</t>
  </si>
  <si>
    <t>78.36 (9.676 to 324.2)</t>
  </si>
  <si>
    <t>39549_at</t>
  </si>
  <si>
    <t>10.97 (5.901 to 18.77)</t>
  </si>
  <si>
    <t>41.14 (5.811 to 136.7)</t>
  </si>
  <si>
    <t>209798_at</t>
  </si>
  <si>
    <t>NPAT</t>
  </si>
  <si>
    <t>nuclear protein, ataxia-telangiectasia locus</t>
  </si>
  <si>
    <t>32.57 (11.73 to 82.67)</t>
  </si>
  <si>
    <t>29.33 (9.551 to 79.29)</t>
  </si>
  <si>
    <t>202679_at</t>
  </si>
  <si>
    <t>NPC1</t>
  </si>
  <si>
    <t>Niemann-Pick disease, type C1</t>
  </si>
  <si>
    <t>967.3 (817.1 to 1,194)</t>
  </si>
  <si>
    <t>1,095 (743.3 to 1,641)</t>
  </si>
  <si>
    <t>200701_at</t>
  </si>
  <si>
    <t>NPC2</t>
  </si>
  <si>
    <t>Niemann-Pick disease, type C2</t>
  </si>
  <si>
    <t>436.6 (60.17 to 970.2)</t>
  </si>
  <si>
    <t>430.4 (202.9 to 666)</t>
  </si>
  <si>
    <t>201455_s_at</t>
  </si>
  <si>
    <t>NPEPPS</t>
  </si>
  <si>
    <t>aminopeptidase puromycin sensitive</t>
  </si>
  <si>
    <t>82.44 (5.492 to 240.5)</t>
  </si>
  <si>
    <t>132.3 (9.854 to 436.9)</t>
  </si>
  <si>
    <t>214101_s_at</t>
  </si>
  <si>
    <t>111.2 (17.24 to 280.5)</t>
  </si>
  <si>
    <t>135.2 (14.57 to 415.5)</t>
  </si>
  <si>
    <t>221210_s_at</t>
  </si>
  <si>
    <t>NPL</t>
  </si>
  <si>
    <t>N-acetylneuraminate pyruvate lyase (dihydrodipicolinate synthase)</t>
  </si>
  <si>
    <t>27.38 (14.96 to 67.74)</t>
  </si>
  <si>
    <t>17.28 (10.89 to 23.18)</t>
  </si>
  <si>
    <t>223405_at</t>
  </si>
  <si>
    <t>26.9 (8.757 to 62.29)</t>
  </si>
  <si>
    <t>29.35 (8.128 to 57.63)</t>
  </si>
  <si>
    <t>200063_s_at</t>
  </si>
  <si>
    <t>NPM1</t>
  </si>
  <si>
    <t>nucleophosmin (nucleolar phosphoprotein B23, numatrin)</t>
  </si>
  <si>
    <t>7,172 (6,520 to 7,495)</t>
  </si>
  <si>
    <t>7,057 (5,891 to 8,601)</t>
  </si>
  <si>
    <t>221691_x_at</t>
  </si>
  <si>
    <t>798.4 (493.1 to 1,156)</t>
  </si>
  <si>
    <t>1,136 (727.2 to 2,166)</t>
  </si>
  <si>
    <t>221923_s_at</t>
  </si>
  <si>
    <t>1,366 (494.4 to 2,687)</t>
  </si>
  <si>
    <t>1,922 (1,436 to 2,862)</t>
  </si>
  <si>
    <t>205129_at</t>
  </si>
  <si>
    <t>NPM3</t>
  </si>
  <si>
    <t>nucleophosmin/nucleoplasmin, 3</t>
  </si>
  <si>
    <t>2,035 (1,032 to 2,577)</t>
  </si>
  <si>
    <t>1,709 (1,442 to 2,089)</t>
  </si>
  <si>
    <t>203245_s_at</t>
  </si>
  <si>
    <t>NPR2L</t>
  </si>
  <si>
    <t>55.2 (7.541 to 143.3)</t>
  </si>
  <si>
    <t>65.95 (21.47 to 140.9)</t>
  </si>
  <si>
    <t>242371_x_at</t>
  </si>
  <si>
    <t>NQO1</t>
  </si>
  <si>
    <t>EST386837 MAGE resequences, MAGN Homo sapiens cDNA, mRNA sequence.</t>
  </si>
  <si>
    <t>19 (15.62 to 22.27)</t>
  </si>
  <si>
    <t>16.24 (11.96 to 20.95)</t>
  </si>
  <si>
    <t>206340_at</t>
  </si>
  <si>
    <t>NR1H4</t>
  </si>
  <si>
    <t>nuclear receptor subfamily 1, group H, member 4</t>
  </si>
  <si>
    <t>30.58 (6.03 to 74.42)</t>
  </si>
  <si>
    <t>25.35 (6.005 to 84.18)</t>
  </si>
  <si>
    <t>204791_at</t>
  </si>
  <si>
    <t>NR2C1</t>
  </si>
  <si>
    <t>nuclear receptor subfamily 2, group C, member 1</t>
  </si>
  <si>
    <t>17.42 (5.969 to 36.82)</t>
  </si>
  <si>
    <t>25.88 (5.969 to 38.33)</t>
  </si>
  <si>
    <t>210530_s_at</t>
  </si>
  <si>
    <t>155.5 (6.93 to 339.1)</t>
  </si>
  <si>
    <t>145.3 (8.03 to 410.3)</t>
  </si>
  <si>
    <t>207443_at</t>
  </si>
  <si>
    <t>NR2E1</t>
  </si>
  <si>
    <t>nuclear receptor subfamily 2, group E, member 1</t>
  </si>
  <si>
    <t>764.5 (28.78 to 2,053)</t>
  </si>
  <si>
    <t>1,619 (277.2 to 3,332)</t>
  </si>
  <si>
    <t>209119_x_at</t>
  </si>
  <si>
    <t>NR2F2</t>
  </si>
  <si>
    <t>AV703465 ADB Homo sapiens cDNA clone ADBCHG08 5', mRNA sequence.</t>
  </si>
  <si>
    <t>66.86 (19.6 to 205.1)</t>
  </si>
  <si>
    <t>82.26 (8.571 to 262.8)</t>
  </si>
  <si>
    <t>215073_s_at</t>
  </si>
  <si>
    <t>nuclear receptor subfamily 2, group F, member 2</t>
  </si>
  <si>
    <t>68.79 (5.375 to 377.9)</t>
  </si>
  <si>
    <t>53.96 (7.633 to 108.9)</t>
  </si>
  <si>
    <t>201865_x_at</t>
  </si>
  <si>
    <t>NR3C1</t>
  </si>
  <si>
    <t>nuclear receptor subfamily 3, group C, member 1 (glucocorticoid receptor)</t>
  </si>
  <si>
    <t>141 (6.166 to 486)</t>
  </si>
  <si>
    <t>75.59 (11.11 to 156.3)</t>
  </si>
  <si>
    <t>224985_at</t>
  </si>
  <si>
    <t>NRAS</t>
  </si>
  <si>
    <t>601658192R1 NIH_MGC_68 Homo sapiens cDNA clone IMAGE:3876166 3', mRNA sequence.</t>
  </si>
  <si>
    <t>1,867 (1,120 to 2,642)</t>
  </si>
  <si>
    <t>1,335 (241.7 to 2,503)</t>
  </si>
  <si>
    <t>202646_s_at</t>
  </si>
  <si>
    <t>neuroblastoma RAS viral (v-ras) oncogene</t>
  </si>
  <si>
    <t>7,803 (5,936 to 9,380)</t>
  </si>
  <si>
    <t>9,178 (6,498 to 11,892)</t>
  </si>
  <si>
    <t>202647_s_at</t>
  </si>
  <si>
    <t>neuroblastoma RAS viral (v-ras) oncogene homolog</t>
  </si>
  <si>
    <t>17.35 (8.24 to 35.05)</t>
  </si>
  <si>
    <t>30.82 (8.061 to 78.53)</t>
  </si>
  <si>
    <t>221803_s_at</t>
  </si>
  <si>
    <t>NRBF-2</t>
  </si>
  <si>
    <t>nuclear receptor binding factor 2</t>
  </si>
  <si>
    <t>18.71 (13.52 to 33.73)</t>
  </si>
  <si>
    <t>13.44 (10.02 to 17.32)</t>
  </si>
  <si>
    <t>242235_x_at</t>
  </si>
  <si>
    <t>NRD1</t>
  </si>
  <si>
    <t>EST390830 MAGE resequences, MAGP Homo sapiens cDNA, mRNA sequence.</t>
  </si>
  <si>
    <t>63.82 (53.33 to 76.94)</t>
  </si>
  <si>
    <t>58.56 (55.07 to 68.96)</t>
  </si>
  <si>
    <t>206343_s_at</t>
  </si>
  <si>
    <t>NRG1</t>
  </si>
  <si>
    <t>neuregulin 1</t>
  </si>
  <si>
    <t>53.73 (21.19 to 104.8)</t>
  </si>
  <si>
    <t>73.55 (46.48 to 119.2)</t>
  </si>
  <si>
    <t>219557_s_at</t>
  </si>
  <si>
    <t>NRIP3</t>
  </si>
  <si>
    <t>nuclear receptor interacting protein 3</t>
  </si>
  <si>
    <t>69.75 (10.73 to 145.4)</t>
  </si>
  <si>
    <t>101 (18.52 to 184.8)</t>
  </si>
  <si>
    <t>222900_at</t>
  </si>
  <si>
    <t>65.89 (8.964 to 128.8)</t>
  </si>
  <si>
    <t>122.7 (12 to 251.6)</t>
  </si>
  <si>
    <t>208628_s_at</t>
  </si>
  <si>
    <t>NSEP1</t>
  </si>
  <si>
    <t>nuclease sensitive element binding protein 1</t>
  </si>
  <si>
    <t>119.7 (28.04 to 515.8)</t>
  </si>
  <si>
    <t>55.16 (7.934 to 158.8)</t>
  </si>
  <si>
    <t>202395_at</t>
  </si>
  <si>
    <t>NSF</t>
  </si>
  <si>
    <t>N-ethylmaleimide-sensitive factor</t>
  </si>
  <si>
    <t>33.58 (13.97 to 99.74)</t>
  </si>
  <si>
    <t>41.31 (5.617 to 93.47)</t>
  </si>
  <si>
    <t>220248_x_at</t>
  </si>
  <si>
    <t>NSFL1C</t>
  </si>
  <si>
    <t>NSFL1 (p97) cofactor (p47)</t>
  </si>
  <si>
    <t>17.95 (15.69 to 22)</t>
  </si>
  <si>
    <t>22.09 (12.8 to 33.79)</t>
  </si>
  <si>
    <t>210022_at</t>
  </si>
  <si>
    <t>NSPC1</t>
  </si>
  <si>
    <t>likely ortholog of mouse nervous system polycomb 1</t>
  </si>
  <si>
    <t>145.4 (90.97 to 223.4)</t>
  </si>
  <si>
    <t>183.8 (52.27 to 516.6)</t>
  </si>
  <si>
    <t>210023_s_at</t>
  </si>
  <si>
    <t>158.1 (129.9 to 203.1)</t>
  </si>
  <si>
    <t>193 (63.75 to 472.4)</t>
  </si>
  <si>
    <t>209155_s_at</t>
  </si>
  <si>
    <t>NT5C2</t>
  </si>
  <si>
    <t>5'-nucleotidase, cytosolic II</t>
  </si>
  <si>
    <t>54.1 (19.73 to 110.3)</t>
  </si>
  <si>
    <t>77.27 (40.31 to 120.9)</t>
  </si>
  <si>
    <t>223298_s_at</t>
  </si>
  <si>
    <t>NT5C3</t>
  </si>
  <si>
    <t>5'-nucleotidase, cytosolic III</t>
  </si>
  <si>
    <t>11.5 (7.822 to 17.16)</t>
  </si>
  <si>
    <t>11.55 (7.724 to 18.72)</t>
  </si>
  <si>
    <t>222976_s_at</t>
  </si>
  <si>
    <t>NTRK1</t>
  </si>
  <si>
    <t>tropomyosin 3</t>
  </si>
  <si>
    <t>1,387 (696.7 to 2,162)</t>
  </si>
  <si>
    <t>1,933 (1,319 to 3,125)</t>
  </si>
  <si>
    <t>207152_at</t>
  </si>
  <si>
    <t>NTRK2</t>
  </si>
  <si>
    <t>neurotrophic tyrosine kinase, receptor, type 2</t>
  </si>
  <si>
    <t>6.182 (5.306 to 8.546)</t>
  </si>
  <si>
    <t>7.536 (5.273 to 15.27)</t>
  </si>
  <si>
    <t>203675_at</t>
  </si>
  <si>
    <t>NUCB2</t>
  </si>
  <si>
    <t>nucleobindin 2</t>
  </si>
  <si>
    <t>467.5 (32.49 to 1,892)</t>
  </si>
  <si>
    <t>274.5 (59.83 to 744.3)</t>
  </si>
  <si>
    <t>217802_s_at</t>
  </si>
  <si>
    <t>NUCKS</t>
  </si>
  <si>
    <t>nuclear ubiquitous casein kinase and cyclin-dependent kinase substrate</t>
  </si>
  <si>
    <t>3,386 (1,748 to 4,977)</t>
  </si>
  <si>
    <t>3,980 (3,522 to 4,611)</t>
  </si>
  <si>
    <t>226880_at</t>
  </si>
  <si>
    <t>2,270 (885.1 to 3,627)</t>
  </si>
  <si>
    <t>2,401 (2,070 to 2,865)</t>
  </si>
  <si>
    <t>229353_s_at</t>
  </si>
  <si>
    <t>322.4 (12.07 to 1,706)</t>
  </si>
  <si>
    <t>116.7 (14.71 to 384.1)</t>
  </si>
  <si>
    <t>225438_at</t>
  </si>
  <si>
    <t>NUDCD1</t>
  </si>
  <si>
    <t>chronic myelogenous leukemia tumor antigen 66 (NudC domain containing 1)</t>
  </si>
  <si>
    <t>885.3 (531 to 1,537)</t>
  </si>
  <si>
    <t>460.7 (71.87 to 786.2)</t>
  </si>
  <si>
    <t>225439_at</t>
  </si>
  <si>
    <t>83.89 (8.056 to 345.3)</t>
  </si>
  <si>
    <t>67.5 (14.35 to 102.5)</t>
  </si>
  <si>
    <t>219855_at</t>
  </si>
  <si>
    <t>NUDT11</t>
  </si>
  <si>
    <t>nudix (nucleoside diphosphate linked moiety X)-type motif 11</t>
  </si>
  <si>
    <t>1,068 (574.4 to 1,914)</t>
  </si>
  <si>
    <t>823.4 (190.9 to 1,473)</t>
  </si>
  <si>
    <t>219347_at</t>
  </si>
  <si>
    <t>NUDT15</t>
  </si>
  <si>
    <t>nudix (nucleoside diphosphate linked moiety X)-type motif 15</t>
  </si>
  <si>
    <t>819.7 (185.1 to 1,439)</t>
  </si>
  <si>
    <t>1,225 (212.8 to 1,670)</t>
  </si>
  <si>
    <t>202697_at</t>
  </si>
  <si>
    <t>NUDT21</t>
  </si>
  <si>
    <t>Homo sapiens nudix (nucleoside diphosphate linked moiety X)-type motif 21 (NUDT21) (cleavage and polyadenylation specific factor 5, 25 kDa)</t>
  </si>
  <si>
    <t>51.22 (25.82 to 89.89)</t>
  </si>
  <si>
    <t>61.83 (22.44 to 154.8)</t>
  </si>
  <si>
    <t>213461_at</t>
  </si>
  <si>
    <t>7.338 (5.367 to 12.29)</t>
  </si>
  <si>
    <t>21.27 (5.423 to 56.65)</t>
  </si>
  <si>
    <t>224830_at</t>
  </si>
  <si>
    <t>259.5 (105.3 to 468.5)</t>
  </si>
  <si>
    <t>355.5 (167 to 489.8)</t>
  </si>
  <si>
    <t>229803_s_at</t>
  </si>
  <si>
    <t>NUDT3</t>
  </si>
  <si>
    <t>92.11 (11.58 to 153.2)</t>
  </si>
  <si>
    <t>90.04 (42.48 to 204)</t>
  </si>
  <si>
    <t>221579_s_at</t>
  </si>
  <si>
    <t>nudix (nucleoside diphosphate linked moiety X)-type motif 3</t>
  </si>
  <si>
    <t>10.72 (8.378 to 15.1)</t>
  </si>
  <si>
    <t>9.312 (7.642 to 9.99)</t>
  </si>
  <si>
    <t>227489_at</t>
  </si>
  <si>
    <t>NUDT4</t>
  </si>
  <si>
    <t>601655271R1 NIH_MGC_65 Homo sapiens cDNA clone IMAGE:3845969 3', mRNA sequence.</t>
  </si>
  <si>
    <t>844.9 (220 to 1,474)</t>
  </si>
  <si>
    <t>1,423 (586 to 2,822)</t>
  </si>
  <si>
    <t>206302_s_at</t>
  </si>
  <si>
    <t>nudix (nucleoside diphosphate linked moiety X)-type motif 4</t>
  </si>
  <si>
    <t>44.59 (5.819 to 228.1)</t>
  </si>
  <si>
    <t>38.33 (5.876 to 108.5)</t>
  </si>
  <si>
    <t>212181_s_at</t>
  </si>
  <si>
    <t>319.7 (200.4 to 461.7)</t>
  </si>
  <si>
    <t>548.6 (248.7 to 1,166)</t>
  </si>
  <si>
    <t>212183_at</t>
  </si>
  <si>
    <t>6.942 (6.178 to 8.632)</t>
  </si>
  <si>
    <t>9.308 (6.148 to 20.81)</t>
  </si>
  <si>
    <t>223100_s_at</t>
  </si>
  <si>
    <t>NUDT5</t>
  </si>
  <si>
    <t>nudix (nucleoside diphosphate linked moiety X)-type motif 5</t>
  </si>
  <si>
    <t>34.24 (5.95 to 82.71)</t>
  </si>
  <si>
    <t>29.7 (12.11 to 57.12)</t>
  </si>
  <si>
    <t>222824_at</t>
  </si>
  <si>
    <t>Sec61 alpha 2 subunit (S. cerevisiae)</t>
  </si>
  <si>
    <t>16.75 (7.447 to 49.08)</t>
  </si>
  <si>
    <t>19.8 (6.773 to 69.59)</t>
  </si>
  <si>
    <t>228747_at</t>
  </si>
  <si>
    <t>154.1 (8.461 to 421.4)</t>
  </si>
  <si>
    <t>185.9 (92.79 to 357.6)</t>
  </si>
  <si>
    <t>230329_s_at</t>
  </si>
  <si>
    <t>NUDT6</t>
  </si>
  <si>
    <t>nudix (nucleoside diphosphate linked moiety X)-type motif 6</t>
  </si>
  <si>
    <t>13.5 (12.32 to 15.23)</t>
  </si>
  <si>
    <t>34.03 (12.4 to 78.11)</t>
  </si>
  <si>
    <t>228855_at</t>
  </si>
  <si>
    <t>NUDT7</t>
  </si>
  <si>
    <t>Similar to coenzyme A diphosphatase (LOC388299), mRNA</t>
  </si>
  <si>
    <t>9.067 (5.301 to 13.95)</t>
  </si>
  <si>
    <t>7.921 (5.523 to 10.46)</t>
  </si>
  <si>
    <t>205135_s_at</t>
  </si>
  <si>
    <t>NUFIP1</t>
  </si>
  <si>
    <t>Human DNA sequence from clone RP1-129L7 on chromosome 6q12-13, complete sequence.</t>
  </si>
  <si>
    <t>69.65 (16.26 to 269.6)</t>
  </si>
  <si>
    <t>139.1 (37.73 to 333.3)</t>
  </si>
  <si>
    <t>205134_s_at</t>
  </si>
  <si>
    <t>nuclear fragile X mental retardation protein interacting protein 1</t>
  </si>
  <si>
    <t>10.87 (8.911 to 16.91)</t>
  </si>
  <si>
    <t>13.6 (6.868 to 22.04)</t>
  </si>
  <si>
    <t>205136_s_at</t>
  </si>
  <si>
    <t>247.2 (35.03 to 483.4)</t>
  </si>
  <si>
    <t>536.6 (111 to 942.7)</t>
  </si>
  <si>
    <t>224956_at</t>
  </si>
  <si>
    <t>NUFIP2</t>
  </si>
  <si>
    <t>290.9 (66.56 to 539.7)</t>
  </si>
  <si>
    <t>323.1 (41.37 to 797.4)</t>
  </si>
  <si>
    <t>200747_s_at</t>
  </si>
  <si>
    <t>NUMA1</t>
  </si>
  <si>
    <t>nuclear mitotic apparatus protein 1</t>
  </si>
  <si>
    <t>116.9 (92.27 to 156.9)</t>
  </si>
  <si>
    <t>74.03 (47.52 to 106.3)</t>
  </si>
  <si>
    <t>207545_s_at</t>
  </si>
  <si>
    <t>NUMB</t>
  </si>
  <si>
    <t>numb homolog (Drosophila)</t>
  </si>
  <si>
    <t>2,241 (1,636 to 3,599)</t>
  </si>
  <si>
    <t>1,984 (1,604 to 2,646)</t>
  </si>
  <si>
    <t>209073_s_at</t>
  </si>
  <si>
    <t>208.6 (111.6 to 402.6)</t>
  </si>
  <si>
    <t>120.6 (93.73 to 165.5)</t>
  </si>
  <si>
    <t>218768_at</t>
  </si>
  <si>
    <t>NUP107</t>
  </si>
  <si>
    <t>nuclear pore complex protein</t>
  </si>
  <si>
    <t>1,040 (666.8 to 1,402)</t>
  </si>
  <si>
    <t>609.2 (301.8 to 1,407)</t>
  </si>
  <si>
    <t>202184_s_at</t>
  </si>
  <si>
    <t>NUP133</t>
  </si>
  <si>
    <t>nucleoporin 133kDa</t>
  </si>
  <si>
    <t>8,040 (5,120 to 10,303)</t>
  </si>
  <si>
    <t>8,525 (7,151 to 10,547)</t>
  </si>
  <si>
    <t>202097_at</t>
  </si>
  <si>
    <t>NUP153</t>
  </si>
  <si>
    <t>nucleoporin 153kDa</t>
  </si>
  <si>
    <t>47.53 (24.79 to 96.51)</t>
  </si>
  <si>
    <t>76.58 (6.325 to 163.2)</t>
  </si>
  <si>
    <t>212709_at</t>
  </si>
  <si>
    <t>NUP160</t>
  </si>
  <si>
    <t>nucleoporin 160kDa</t>
  </si>
  <si>
    <t>3,641 (3,018 to 4,479)</t>
  </si>
  <si>
    <t>2,502 (733.1 to 3,641)</t>
  </si>
  <si>
    <t>213945_s_at</t>
  </si>
  <si>
    <t>NUP210</t>
  </si>
  <si>
    <t>nucleoporin 210</t>
  </si>
  <si>
    <t>307.2 (35.53 to 1,073)</t>
  </si>
  <si>
    <t>248.8 (75.97 to 488.8)</t>
  </si>
  <si>
    <t>202155_s_at</t>
  </si>
  <si>
    <t>NUP214</t>
  </si>
  <si>
    <t>nucleoporin 214kDa</t>
  </si>
  <si>
    <t>21.64 (17.63 to 27.86)</t>
  </si>
  <si>
    <t>19.07 (18.75 to 19.39)</t>
  </si>
  <si>
    <t>228902_at</t>
  </si>
  <si>
    <t>35.77 (12.17 to 74.16)</t>
  </si>
  <si>
    <t>34.08 (10.15 to 71.33)</t>
  </si>
  <si>
    <t>218622_at</t>
  </si>
  <si>
    <t>Nup37</t>
  </si>
  <si>
    <t>nucleoporin Nup37</t>
  </si>
  <si>
    <t>591.6 (304.1 to 726.4)</t>
  </si>
  <si>
    <t>822 (329.6 to 1,287)</t>
  </si>
  <si>
    <t>219007_at</t>
  </si>
  <si>
    <t>NUP43</t>
  </si>
  <si>
    <t>nucleoporin 43kDa</t>
  </si>
  <si>
    <t>331.4 (10.05 to 851.7)</t>
  </si>
  <si>
    <t>364.4 (84.99 to 622.4)</t>
  </si>
  <si>
    <t>213682_at</t>
  </si>
  <si>
    <t>NUP50</t>
  </si>
  <si>
    <t>nucleoporin 50kDa</t>
  </si>
  <si>
    <t>220 (56.47 to 446.5)</t>
  </si>
  <si>
    <t>221.3 (50.03 to 357.7)</t>
  </si>
  <si>
    <t>218295_s_at</t>
  </si>
  <si>
    <t>177.1 (37.74 to 458.6)</t>
  </si>
  <si>
    <t>150.2 (33.17 to 362.2)</t>
  </si>
  <si>
    <t>222583_s_at</t>
  </si>
  <si>
    <t>predicted protein of HQ1146; Homo sapiens PRO1146 mRNA, complete cds.</t>
  </si>
  <si>
    <t>16.82 (13.32 to 18.43)</t>
  </si>
  <si>
    <t>16.49 (14.8 to 19.89)</t>
  </si>
  <si>
    <t>218256_s_at</t>
  </si>
  <si>
    <t>NUP54</t>
  </si>
  <si>
    <t>nucleoporin 54kDa</t>
  </si>
  <si>
    <t>466.4 (180.2 to 1,032)</t>
  </si>
  <si>
    <t>253.8 (19.78 to 649.1)</t>
  </si>
  <si>
    <t>202900_s_at</t>
  </si>
  <si>
    <t>NUP88</t>
  </si>
  <si>
    <t>nucleoporin 88kDa</t>
  </si>
  <si>
    <t>75.12 (7.742 to 215.1)</t>
  </si>
  <si>
    <t>82.33 (6.742 to 218.9)</t>
  </si>
  <si>
    <t>231002_s_at</t>
  </si>
  <si>
    <t>75.58 (47.11 to 136.3)</t>
  </si>
  <si>
    <t>101.5 (48.03 to 189.3)</t>
  </si>
  <si>
    <t>203195_s_at</t>
  </si>
  <si>
    <t>NUP98</t>
  </si>
  <si>
    <t>nucleoporin 98kDa</t>
  </si>
  <si>
    <t>170.5 (65.61 to 342.8)</t>
  </si>
  <si>
    <t>113.3 (63.29 to 185.2)</t>
  </si>
  <si>
    <t>210793_s_at</t>
  </si>
  <si>
    <t>141.3 (85.09 to 201.5)</t>
  </si>
  <si>
    <t>92.03 (76.89 to 126.5)</t>
  </si>
  <si>
    <t>223984_s_at</t>
  </si>
  <si>
    <t>NUPL1</t>
  </si>
  <si>
    <t>nucleoporin like 1</t>
  </si>
  <si>
    <t>227.6 (14.58 to 435.7)</t>
  </si>
  <si>
    <t>28.4 (7.952 to 94.92)</t>
  </si>
  <si>
    <t>225047_at</t>
  </si>
  <si>
    <t>1,217 (743.1 to 1,708)</t>
  </si>
  <si>
    <t>1,097 (537.9 to 2,308)</t>
  </si>
  <si>
    <t>204003_s_at</t>
  </si>
  <si>
    <t>NUPL2</t>
  </si>
  <si>
    <t>nucleoporin like 2</t>
  </si>
  <si>
    <t>119.2 (99.25 to 159.1)</t>
  </si>
  <si>
    <t>71.37 (39.36 to 125.6)</t>
  </si>
  <si>
    <t>218039_at</t>
  </si>
  <si>
    <t>NUSAP1</t>
  </si>
  <si>
    <t>nucleolar and spindle associated protein 1</t>
  </si>
  <si>
    <t>669.6 (488.3 to 1,043)</t>
  </si>
  <si>
    <t>1,243 (776.6 to 2,323)</t>
  </si>
  <si>
    <t>219978_s_at</t>
  </si>
  <si>
    <t>63.73 (21.32 to 127.5)</t>
  </si>
  <si>
    <t>47.26 (14.36 to 76.26)</t>
  </si>
  <si>
    <t>223784_at</t>
  </si>
  <si>
    <t>NX17</t>
  </si>
  <si>
    <t>kidney-specific membrane protein</t>
  </si>
  <si>
    <t>8.793 (5.329 to 18.1)</t>
  </si>
  <si>
    <t>41.04 (5.325 to 79.13)</t>
  </si>
  <si>
    <t>209628_at</t>
  </si>
  <si>
    <t>NXT2</t>
  </si>
  <si>
    <t>nuclear transport factor 2-like export factor 2</t>
  </si>
  <si>
    <t>263.4 (74.89 to 671.4)</t>
  </si>
  <si>
    <t>531.4 (78.08 to 1,397)</t>
  </si>
  <si>
    <t>222512_at</t>
  </si>
  <si>
    <t>NYREN18</t>
  </si>
  <si>
    <t>NEDD8 ultimate buster-1</t>
  </si>
  <si>
    <t>276.8 (60.6 to 664.2)</t>
  </si>
  <si>
    <t>521.8 (95.21 to 718.2)</t>
  </si>
  <si>
    <t>213815_x_at</t>
  </si>
  <si>
    <t>NY-REN-24</t>
  </si>
  <si>
    <t>NY-REN-24 antigen</t>
  </si>
  <si>
    <t>23.62 (13.09 to 37.04)</t>
  </si>
  <si>
    <t>25.33 (13.71 to 53.21)</t>
  </si>
  <si>
    <t>214892_x_at</t>
  </si>
  <si>
    <t>24.07 (16.35 to 37.75)</t>
  </si>
  <si>
    <t>27.92 (18.33 to 39.83)</t>
  </si>
  <si>
    <t>215954_s_at</t>
  </si>
  <si>
    <t>9.541 (7.681 to 12.97)</t>
  </si>
  <si>
    <t>9.725 (5.4 to 18.79)</t>
  </si>
  <si>
    <t>239282_at</t>
  </si>
  <si>
    <t>NY-REN-58</t>
  </si>
  <si>
    <t>NY-REN-58 antigen</t>
  </si>
  <si>
    <t>318.2 (50.12 to 622.2)</t>
  </si>
  <si>
    <t>396.4 (41.22 to 762.4)</t>
  </si>
  <si>
    <t>225510_at</t>
  </si>
  <si>
    <t>OAF</t>
  </si>
  <si>
    <t>Homo sapiens OAF homolog (Drosophila) (OAF), mRNA</t>
  </si>
  <si>
    <t>38.1 (17.46 to 116.3)</t>
  </si>
  <si>
    <t>25.64 (11.03 to 75.82)</t>
  </si>
  <si>
    <t>201599_at</t>
  </si>
  <si>
    <t>OAT</t>
  </si>
  <si>
    <t>ornithine aminotransferase (gyrate atrophy)</t>
  </si>
  <si>
    <t>3,192 (2,153 to 4,238)</t>
  </si>
  <si>
    <t>3,912 (3,033 to 4,667)</t>
  </si>
  <si>
    <t>201772_at</t>
  </si>
  <si>
    <t>OAZIN</t>
  </si>
  <si>
    <t>ornithine decarboxylase antizyme inhibitor</t>
  </si>
  <si>
    <t>30.55 (15.32 to 41.89)</t>
  </si>
  <si>
    <t>37.3 (12.36 to 92.47)</t>
  </si>
  <si>
    <t>212461_at</t>
  </si>
  <si>
    <t>85.4 (6.059 to 249.4)</t>
  </si>
  <si>
    <t>112.5 (9.283 to 210.9)</t>
  </si>
  <si>
    <t>202377_at</t>
  </si>
  <si>
    <t>OBRGRP</t>
  </si>
  <si>
    <t>leptin receptor</t>
  </si>
  <si>
    <t>104.3 (61.12 to 147.9)</t>
  </si>
  <si>
    <t>126.9 (61.59 to 289.7)</t>
  </si>
  <si>
    <t>206498_at</t>
  </si>
  <si>
    <t>OCA2</t>
  </si>
  <si>
    <t>oculocutaneous albinism II (pink-eye dilution homolog, mouse)</t>
  </si>
  <si>
    <t>28.5 (15.64 to 47.34)</t>
  </si>
  <si>
    <t>18 (15.21 to 30.06)</t>
  </si>
  <si>
    <t>223010_s_at</t>
  </si>
  <si>
    <t>OCIA</t>
  </si>
  <si>
    <t>ovarian carcinoma immunoreactive antigen</t>
  </si>
  <si>
    <t>51.19 (9.726 to 149.2)</t>
  </si>
  <si>
    <t>48.34 (9.943 to 193.7)</t>
  </si>
  <si>
    <t>223011_s_at</t>
  </si>
  <si>
    <t>87.59 (31.9 to 151.4)</t>
  </si>
  <si>
    <t>127.8 (95.7 to 205.6)</t>
  </si>
  <si>
    <t>239748_x_at</t>
  </si>
  <si>
    <t>yl95h12.s1 Soares infant brain 1NIB Homo sapiens cDNA clone IMAGE:46131 3' similar to contains Alu repetitive element;, mRNA sequence.</t>
  </si>
  <si>
    <t>388.1 (320.6 to 528.3)</t>
  </si>
  <si>
    <t>333.7 (225.5 to 410.4)</t>
  </si>
  <si>
    <t>203446_s_at</t>
  </si>
  <si>
    <t>OCRL</t>
  </si>
  <si>
    <t>oculocerebrorenal syndrome of Lowe</t>
  </si>
  <si>
    <t>39.73 (12.22 to 87.22)</t>
  </si>
  <si>
    <t>37.11 (13.04 to 66.26)</t>
  </si>
  <si>
    <t>200790_at</t>
  </si>
  <si>
    <t>ODC1</t>
  </si>
  <si>
    <t>ornithine decarboxylase 1</t>
  </si>
  <si>
    <t>494.8 (273.8 to 957.7)</t>
  </si>
  <si>
    <t>311.3 (145.3 to 487.4)</t>
  </si>
  <si>
    <t>203569_s_at</t>
  </si>
  <si>
    <t>OFD1</t>
  </si>
  <si>
    <t>oral-facial-digital syndrome 1</t>
  </si>
  <si>
    <t>101.6 (7.409 to 441.4)</t>
  </si>
  <si>
    <t>172.1 (6.385 to 719.5)</t>
  </si>
  <si>
    <t>205301_s_at</t>
  </si>
  <si>
    <t>OGG1</t>
  </si>
  <si>
    <t>8-oxoguanine DNA glycosylase</t>
  </si>
  <si>
    <t>165.5 (48.13 to 329.8)</t>
  </si>
  <si>
    <t>158.8 (135.5 to 194.2)</t>
  </si>
  <si>
    <t>207564_x_at</t>
  </si>
  <si>
    <t>OGT</t>
  </si>
  <si>
    <t>O-linked N-acetylglucosamine (GlcNAc) transferase (UDP-N-acetylglucosamine:polypeptide-N-acetylglucosaminyl transferase)</t>
  </si>
  <si>
    <t>239 (10.13 to 895.8)</t>
  </si>
  <si>
    <t>58.6 (10.72 to 177)</t>
  </si>
  <si>
    <t>209240_at</t>
  </si>
  <si>
    <t>541.3 (72.44 to 1,538)</t>
  </si>
  <si>
    <t>481.3 (136 to 1,018)</t>
  </si>
  <si>
    <t>229787_s_at</t>
  </si>
  <si>
    <t>176.6 (31.72 to 470.8)</t>
  </si>
  <si>
    <t>170.1 (88.72 to 264.2)</t>
  </si>
  <si>
    <t>202080_s_at</t>
  </si>
  <si>
    <t>OIP106</t>
  </si>
  <si>
    <t>go_component: kinesin complex [goid 0005871] [evidence IEA]; go_component: nucleus [goid 0005634] [evidence ISS]; go_function: protein binding [goid 0005515] [evidence ISS]; go_process: protein targeting [goid 0006605] [evidence ISS]; go_process: O-linked glycosylation [goid 0006493] [evidence ISS]; go_process: regulation of transcription from Pol II promoter [goid 0006357] [evidence ISS]; Homo sapiens OGT(O-Glc-NAc transferase)-interacting protein 106 KDa (OIP106), mRNA.</t>
  </si>
  <si>
    <t>704.4 (414.4 to 1,251)</t>
  </si>
  <si>
    <t>677.1 (350 to 865.6)</t>
  </si>
  <si>
    <t>202079_s_at</t>
  </si>
  <si>
    <t>OGT(O-Glc-NAc transferase)-interacting protein 106 KDa</t>
  </si>
  <si>
    <t>3,807 (2,435 to 6,704)</t>
  </si>
  <si>
    <t>3,122 (1,605 to 3,809)</t>
  </si>
  <si>
    <t>215136_s_at</t>
  </si>
  <si>
    <t>OIP2</t>
  </si>
  <si>
    <t>Opa-interacting protein 2</t>
  </si>
  <si>
    <t>110.5 (16.73 to 379.7)</t>
  </si>
  <si>
    <t>190.2 (29.58 to 590.1)</t>
  </si>
  <si>
    <t>213599_at</t>
  </si>
  <si>
    <t>OIP5</t>
  </si>
  <si>
    <t>Opa-interacting protein 5</t>
  </si>
  <si>
    <t>60.76 (17.48 to 187.3)</t>
  </si>
  <si>
    <t>71.05 (20 to 129)</t>
  </si>
  <si>
    <t>228170_at</t>
  </si>
  <si>
    <t>OLIG1</t>
  </si>
  <si>
    <t>oligodendrocyte transcription factor 1</t>
  </si>
  <si>
    <t>94.63 (11.69 to 291.5)</t>
  </si>
  <si>
    <t>52.85 (7.6 to 125.3)</t>
  </si>
  <si>
    <t>226019_at</t>
  </si>
  <si>
    <t>OMA1</t>
  </si>
  <si>
    <t>OMA1 homolog, zinc metallopeptidase</t>
  </si>
  <si>
    <t>8.613 (6.908 to 13.79)</t>
  </si>
  <si>
    <t>30.8 (7.13 to 96.27)</t>
  </si>
  <si>
    <t>205908_s_at</t>
  </si>
  <si>
    <t>OMD</t>
  </si>
  <si>
    <t>osteomodulin</t>
  </si>
  <si>
    <t>6.591 (6.255 to 7.208)</t>
  </si>
  <si>
    <t>6.466 (6.162 to 7.284)</t>
  </si>
  <si>
    <t>212213_x_at</t>
  </si>
  <si>
    <t>OPA1</t>
  </si>
  <si>
    <t>optic atrophy 1 (autosomal dominant)</t>
  </si>
  <si>
    <t>137.6 (24.4 to 251.4)</t>
  </si>
  <si>
    <t>233.2 (15.18 to 680.2)</t>
  </si>
  <si>
    <t>212214_at</t>
  </si>
  <si>
    <t>72.87 (18.51 to 205.6)</t>
  </si>
  <si>
    <t>166.7 (19.84 to 679.2)</t>
  </si>
  <si>
    <t>206323_x_at</t>
  </si>
  <si>
    <t>OPHN1</t>
  </si>
  <si>
    <t>oligophrenin 1</t>
  </si>
  <si>
    <t>282.3 (32.62 to 575.6)</t>
  </si>
  <si>
    <t>384.9 (321.1 to 452)</t>
  </si>
  <si>
    <t>206564_at</t>
  </si>
  <si>
    <t>OPRL1</t>
  </si>
  <si>
    <t>opiate receptor-like 1</t>
  </si>
  <si>
    <t>33.77 (27.34 to 51.18)</t>
  </si>
  <si>
    <t>29.41 (21.06 to 36.54)</t>
  </si>
  <si>
    <t>201692_at</t>
  </si>
  <si>
    <t>OPRS1</t>
  </si>
  <si>
    <t>opioid receptor, sigma 1</t>
  </si>
  <si>
    <t>54.07 (21.02 to 123.4)</t>
  </si>
  <si>
    <t>93 (29.19 to 143.2)</t>
  </si>
  <si>
    <t>216698_x_at</t>
  </si>
  <si>
    <t>OR7E12P</t>
  </si>
  <si>
    <t>OR11-3; olfactory receptor; Homo sapiens OR7E12P pseudogene, complete sequence.</t>
  </si>
  <si>
    <t>51.8 (24.71 to 68.35)</t>
  </si>
  <si>
    <t>97.39 (46.28 to 178.8)</t>
  </si>
  <si>
    <t>215463_at</t>
  </si>
  <si>
    <t>OR7E24P</t>
  </si>
  <si>
    <t>olfactory receptor, family 7, subfamily E, member 24</t>
  </si>
  <si>
    <t>257.1 (83.26 to 665.5)</t>
  </si>
  <si>
    <t>315.5 (11.19 to 848.5)</t>
  </si>
  <si>
    <t>203351_s_at</t>
  </si>
  <si>
    <t>ORC4L</t>
  </si>
  <si>
    <t>origin recognition complex, subunit 4-like (yeast)</t>
  </si>
  <si>
    <t>141.3 (20.62 to 345.2)</t>
  </si>
  <si>
    <t>136.3 (5.471 to 223.1)</t>
  </si>
  <si>
    <t>204957_at</t>
  </si>
  <si>
    <t>ORC5L</t>
  </si>
  <si>
    <t>origin recognition complex, subunit 5-like (yeast)</t>
  </si>
  <si>
    <t>535.9 (107.9 to 853.6)</t>
  </si>
  <si>
    <t>572.9 (311.7 to 840.7)</t>
  </si>
  <si>
    <t>211212_s_at</t>
  </si>
  <si>
    <t>70.04 (18.93 to 260.8)</t>
  </si>
  <si>
    <t>38.24 (8.605 to 150.8)</t>
  </si>
  <si>
    <t>211213_at</t>
  </si>
  <si>
    <t>9.021 (6.231 to 14.32)</t>
  </si>
  <si>
    <t>7.624 (6.387 to 10.89)</t>
  </si>
  <si>
    <t>219105_x_at</t>
  </si>
  <si>
    <t>ORC6L</t>
  </si>
  <si>
    <t>origin recognition complex, subunit 6 homolog-like (yeast)</t>
  </si>
  <si>
    <t>980.2 (285.9 to 2,187)</t>
  </si>
  <si>
    <t>883.8 (567.5 to 1,494)</t>
  </si>
  <si>
    <t>224707_at</t>
  </si>
  <si>
    <t>ORF1-FL49</t>
  </si>
  <si>
    <t>putative nuclear protein ORF1-FL49</t>
  </si>
  <si>
    <t>172.4 (62.26 to 254.4)</t>
  </si>
  <si>
    <t>168.6 (123.2 to 204.5)</t>
  </si>
  <si>
    <t>223187_s_at</t>
  </si>
  <si>
    <t>ORMDL1</t>
  </si>
  <si>
    <t>hypothetical protein LOC51240</t>
  </si>
  <si>
    <t>196.3 (106.9 to 354.2)</t>
  </si>
  <si>
    <t>140.1 (15.56 to 436.3)</t>
  </si>
  <si>
    <t>227548_at</t>
  </si>
  <si>
    <t>44.43 (8.039 to 130)</t>
  </si>
  <si>
    <t>27.6 (12.87 to 62.81)</t>
  </si>
  <si>
    <t>201800_s_at</t>
  </si>
  <si>
    <t>OSBP</t>
  </si>
  <si>
    <t>oxysterol binding protein</t>
  </si>
  <si>
    <t>40.23 (8.539 to 123.8)</t>
  </si>
  <si>
    <t>64.5 (5.464 to 111.5)</t>
  </si>
  <si>
    <t>219073_s_at</t>
  </si>
  <si>
    <t>OSBPL10</t>
  </si>
  <si>
    <t>oxysterol binding protein-like 10</t>
  </si>
  <si>
    <t>163.6 (74.85 to 255)</t>
  </si>
  <si>
    <t>198.8 (124.8 to 294.1)</t>
  </si>
  <si>
    <t>231656_x_at</t>
  </si>
  <si>
    <t>138 (19.33 to 301.8)</t>
  </si>
  <si>
    <t>186.9 (26.57 to 646.8)</t>
  </si>
  <si>
    <t>218304_s_at</t>
  </si>
  <si>
    <t>OSBPL11</t>
  </si>
  <si>
    <t>oxysterol binding protein-like 11</t>
  </si>
  <si>
    <t>140.6 (6.334 to 307.8)</t>
  </si>
  <si>
    <t>395.9 (15.94 to 695.4)</t>
  </si>
  <si>
    <t>229527_s_at</t>
  </si>
  <si>
    <t>41.68 (6.92 to 163.1)</t>
  </si>
  <si>
    <t>8.657 (7.609 to 9.627)</t>
  </si>
  <si>
    <t>208158_s_at</t>
  </si>
  <si>
    <t>OSBPL1A</t>
  </si>
  <si>
    <t>oxysterol binding protein-like 1A</t>
  </si>
  <si>
    <t>465.8 (153.1 to 1,155)</t>
  </si>
  <si>
    <t>477.2 (80.96 to 995.6)</t>
  </si>
  <si>
    <t>209485_s_at</t>
  </si>
  <si>
    <t>530.7 (102.6 to 926.7)</t>
  </si>
  <si>
    <t>185.1 (25.03 to 500)</t>
  </si>
  <si>
    <t>209626_s_at</t>
  </si>
  <si>
    <t>OSBPL3</t>
  </si>
  <si>
    <t>oxysterol binding protein-like 3</t>
  </si>
  <si>
    <t>52.24 (21.82 to 124.7)</t>
  </si>
  <si>
    <t>44.63 (27.73 to 71.77)</t>
  </si>
  <si>
    <t>209627_s_at</t>
  </si>
  <si>
    <t>35.16 (13.72 to 122.4)</t>
  </si>
  <si>
    <t>47.12 (16.95 to 96.3)</t>
  </si>
  <si>
    <t>233734_s_at</t>
  </si>
  <si>
    <t>OSBPL5</t>
  </si>
  <si>
    <t>oxysterol binding protein-like 5</t>
  </si>
  <si>
    <t>143.4 (90.07 to 228.2)</t>
  </si>
  <si>
    <t>102.6 (57.2 to 132.9)</t>
  </si>
  <si>
    <t>212582_at</t>
  </si>
  <si>
    <t>OSBPL8</t>
  </si>
  <si>
    <t>oxysterol binding protein-like 8</t>
  </si>
  <si>
    <t>318.2 (153.9 to 450.3)</t>
  </si>
  <si>
    <t>579.3 (201.9 to 857)</t>
  </si>
  <si>
    <t>212585_at</t>
  </si>
  <si>
    <t>221.4 (6.328 to 697.5)</t>
  </si>
  <si>
    <t>522 (172.3 to 887.3)</t>
  </si>
  <si>
    <t>228985_at</t>
  </si>
  <si>
    <t>22.66 (12.89 to 33.1)</t>
  </si>
  <si>
    <t>18.11 (11.04 to 39.4)</t>
  </si>
  <si>
    <t>218047_at</t>
  </si>
  <si>
    <t>OSBPL9</t>
  </si>
  <si>
    <t>oxysterol binding protein-like 9</t>
  </si>
  <si>
    <t>206.3 (117.6 to 303.8)</t>
  </si>
  <si>
    <t>92.94 (21.76 to 203.4)</t>
  </si>
  <si>
    <t>1554008_at</t>
  </si>
  <si>
    <t>OSMR</t>
  </si>
  <si>
    <t>oncostatin M receptor</t>
  </si>
  <si>
    <t>11.59 (6.352 to 15.75)</t>
  </si>
  <si>
    <t>15.3 (10.03 to 21.02)</t>
  </si>
  <si>
    <t>202696_at</t>
  </si>
  <si>
    <t>OSR1</t>
  </si>
  <si>
    <t>oxidative-stress responsive 1</t>
  </si>
  <si>
    <t>468.1 (88.88 to 1,119)</t>
  </si>
  <si>
    <t>574.3 (66.49 to 993.7)</t>
  </si>
  <si>
    <t>213568_at</t>
  </si>
  <si>
    <t>OSR2</t>
  </si>
  <si>
    <t>odd-skipped-related 2A protein</t>
  </si>
  <si>
    <t>535.5 (417 to 697.9)</t>
  </si>
  <si>
    <t>512.4 (338.4 to 696.5)</t>
  </si>
  <si>
    <t>219421_at</t>
  </si>
  <si>
    <t>OSRF</t>
  </si>
  <si>
    <t>osmosis responsive factor</t>
  </si>
  <si>
    <t>45.48 (17.35 to 82.24)</t>
  </si>
  <si>
    <t>39.1 (14.35 to 66.14)</t>
  </si>
  <si>
    <t>235197_s_at</t>
  </si>
  <si>
    <t>OSTM1</t>
  </si>
  <si>
    <t>MRNA full length insert cDNA clone EUROIMAGE 1635266</t>
  </si>
  <si>
    <t>49.47 (7.38 to 169.6)</t>
  </si>
  <si>
    <t>62.1 (11.12 to 200.7)</t>
  </si>
  <si>
    <t>235198_at</t>
  </si>
  <si>
    <t>32.56 (5.903 to 102.8)</t>
  </si>
  <si>
    <t>59.04 (5.692 to 159.5)</t>
  </si>
  <si>
    <t>243287_s_at</t>
  </si>
  <si>
    <t>37.23 (6.677 to 133.9)</t>
  </si>
  <si>
    <t>46.98 (8.568 to 164)</t>
  </si>
  <si>
    <t>218196_at</t>
  </si>
  <si>
    <t>osteopetrosis associated transmembrane protein 1</t>
  </si>
  <si>
    <t>274.4 (101.5 to 655.9)</t>
  </si>
  <si>
    <t>415.8 (107.2 to 953.7)</t>
  </si>
  <si>
    <t>38710_at</t>
  </si>
  <si>
    <t>OTUB1</t>
  </si>
  <si>
    <t>OTU domain, ubiquitin aldehyde binding 1</t>
  </si>
  <si>
    <t>18.94 (11.24 to 26)</t>
  </si>
  <si>
    <t>29 (21.11 to 44.29)</t>
  </si>
  <si>
    <t>222825_at</t>
  </si>
  <si>
    <t>OTUD6B</t>
  </si>
  <si>
    <t>OTU domain containing 6B</t>
  </si>
  <si>
    <t>35.2 (5.35 to 149)</t>
  </si>
  <si>
    <t>81.7 (5.45 to 180.9)</t>
  </si>
  <si>
    <t>231731_at</t>
  </si>
  <si>
    <t>OTX2</t>
  </si>
  <si>
    <t>orthodenticle homolog 2 (Drosophila)</t>
  </si>
  <si>
    <t>749.1 (445.4 to 1,356)</t>
  </si>
  <si>
    <t>194 (36.58 to 657.4)</t>
  </si>
  <si>
    <t>242128_at</t>
  </si>
  <si>
    <t>497.4 (244.9 to 967.7)</t>
  </si>
  <si>
    <t>544.1 (314.4 to 990)</t>
  </si>
  <si>
    <t>218197_s_at</t>
  </si>
  <si>
    <t>OXR1</t>
  </si>
  <si>
    <t>139 (26.7 to 523.5)</t>
  </si>
  <si>
    <t>16.5 (10 to 34.71)</t>
  </si>
  <si>
    <t>207576_x_at</t>
  </si>
  <si>
    <t>OXT</t>
  </si>
  <si>
    <t>oxytocin, prepro- (neurophysin I)</t>
  </si>
  <si>
    <t>308.5 (83.54 to 614.8)</t>
  </si>
  <si>
    <t>212.9 (97.58 to 386.7)</t>
  </si>
  <si>
    <t>223416_at</t>
  </si>
  <si>
    <t>P14</t>
  </si>
  <si>
    <t>pre-mRNA branch site protein p14</t>
  </si>
  <si>
    <t>185.9 (95.9 to 335.5)</t>
  </si>
  <si>
    <t>172.4 (98.38 to 275.2)</t>
  </si>
  <si>
    <t>225953_at</t>
  </si>
  <si>
    <t>P15RS</t>
  </si>
  <si>
    <t>hypothetical protein FLJ10656</t>
  </si>
  <si>
    <t>176.9 (52.63 to 598.1)</t>
  </si>
  <si>
    <t>74.51 (17 to 121.1)</t>
  </si>
  <si>
    <t>222559_s_at</t>
  </si>
  <si>
    <t>yd75h06.r1 Soares fetal liver spleen 1NFLS Homo sapiens cDNA clone IMAGE:114107 5', mRNA sequence.</t>
  </si>
  <si>
    <t>11.22 (7.461 to 25.17)</t>
  </si>
  <si>
    <t>20.15 (5.264 to 44.38)</t>
  </si>
  <si>
    <t>218320_s_at</t>
  </si>
  <si>
    <t>P17.3</t>
  </si>
  <si>
    <t>neuronal protein 17.3</t>
  </si>
  <si>
    <t>30.33 (9 to 76.52)</t>
  </si>
  <si>
    <t>40.98 (6.251 to 103)</t>
  </si>
  <si>
    <t>202553_s_at</t>
  </si>
  <si>
    <t>P29</t>
  </si>
  <si>
    <t>GCIP-interacting protein p29</t>
  </si>
  <si>
    <t>82.5 (6.901 to 232.6)</t>
  </si>
  <si>
    <t>52.93 (14.03 to 114.7)</t>
  </si>
  <si>
    <t>220408_x_at</t>
  </si>
  <si>
    <t>P38IP</t>
  </si>
  <si>
    <t>transcription factor (p38 interacting protein)</t>
  </si>
  <si>
    <t>18.08 (13.72 to 30.97)</t>
  </si>
  <si>
    <t>33.45 (15.17 to 84.05)</t>
  </si>
  <si>
    <t>226330_s_at</t>
  </si>
  <si>
    <t>38 (18.78 to 55.31)</t>
  </si>
  <si>
    <t>67.85 (30.78 to 155.3)</t>
  </si>
  <si>
    <t>202753_at</t>
  </si>
  <si>
    <t>p44S10</t>
  </si>
  <si>
    <t>proteasome regulatory particle subunit p44S10</t>
  </si>
  <si>
    <t>47.27 (12.92 to 79.92)</t>
  </si>
  <si>
    <t>68.7 (42.96 to 132.2)</t>
  </si>
  <si>
    <t>207543_s_at</t>
  </si>
  <si>
    <t>P4HA1</t>
  </si>
  <si>
    <t>procollagen-proline, 2-oxoglutarate 4-dioxygenase (proline 4-hydroxylase), alpha polypeptide I</t>
  </si>
  <si>
    <t>50.61 (21.9 to 123.2)</t>
  </si>
  <si>
    <t>28.42 (19.87 to 50.32)</t>
  </si>
  <si>
    <t>200654_at</t>
  </si>
  <si>
    <t>P4HB</t>
  </si>
  <si>
    <t>procollagen-proline, 2-oxoglutarate 4-dioxygenase (proline 4-hydroxylase), beta polypeptide (protein disulfide isomerase; thyroid hormone binding protein p55)</t>
  </si>
  <si>
    <t>80.57 (32.95 to 163.4)</t>
  </si>
  <si>
    <t>54.08 (33.65 to 87.02)</t>
  </si>
  <si>
    <t>218131_s_at</t>
  </si>
  <si>
    <t>p66alpha</t>
  </si>
  <si>
    <t>p66 alpha</t>
  </si>
  <si>
    <t>1,361 (671 to 1,721)</t>
  </si>
  <si>
    <t>1,395 (1,120 to 2,218)</t>
  </si>
  <si>
    <t>234294_x_at</t>
  </si>
  <si>
    <t>779.2 (346.5 to 1,038)</t>
  </si>
  <si>
    <t>759.8 (551.6 to 1,319)</t>
  </si>
  <si>
    <t>238324_at</t>
  </si>
  <si>
    <t>19.41 (13.87 to 24.63)</t>
  </si>
  <si>
    <t>19.94 (16.43 to 24.76)</t>
  </si>
  <si>
    <t>225393_at</t>
  </si>
  <si>
    <t>P66beta</t>
  </si>
  <si>
    <t>transcription repressor p66 beta component of the MeCP1 complex</t>
  </si>
  <si>
    <t>182.7 (78.59 to 464.7)</t>
  </si>
  <si>
    <t>135 (51.74 to 295.6)</t>
  </si>
  <si>
    <t>215157_x_at</t>
  </si>
  <si>
    <t>PABPC1</t>
  </si>
  <si>
    <t>poly(A) binding protein, cytoplasmic 1</t>
  </si>
  <si>
    <t>732.7 (249.1 to 1,224)</t>
  </si>
  <si>
    <t>526.8 (181.6 to 1,216)</t>
  </si>
  <si>
    <t>208113_x_at</t>
  </si>
  <si>
    <t>PABPC3</t>
  </si>
  <si>
    <t>poly(A) binding protein, cytoplasmic 3</t>
  </si>
  <si>
    <t>705.4 (333.6 to 1,313)</t>
  </si>
  <si>
    <t>621 (375.3 to 1,166)</t>
  </si>
  <si>
    <t>201064_s_at</t>
  </si>
  <si>
    <t>PABPC4</t>
  </si>
  <si>
    <t>poly(A) binding protein, cytoplasmic 4 (inducible form)</t>
  </si>
  <si>
    <t>144.5 (88.46 to 165.4)</t>
  </si>
  <si>
    <t>172.9 (85.05 to 272.9)</t>
  </si>
  <si>
    <t>215823_x_at</t>
  </si>
  <si>
    <t>PABPCP3</t>
  </si>
  <si>
    <t>Human poly(A)-binding protein processed pseudogene3.</t>
  </si>
  <si>
    <t>588.4 (252.9 to 1,146)</t>
  </si>
  <si>
    <t>444.9 (163.6 to 966.6)</t>
  </si>
  <si>
    <t>201544_x_at</t>
  </si>
  <si>
    <t>PABPN1</t>
  </si>
  <si>
    <t>602138088F1 NIH_MGC_83 Homo sapiens cDNA clone IMAGE:4274564 5', mRNA sequence.</t>
  </si>
  <si>
    <t>46.1 (9.749 to 168.3)</t>
  </si>
  <si>
    <t>93.25 (34.91 to 185.8)</t>
  </si>
  <si>
    <t>201545_s_at</t>
  </si>
  <si>
    <t>poly(A) binding protein, nuclear 1</t>
  </si>
  <si>
    <t>322.8 (221.4 to 574)</t>
  </si>
  <si>
    <t>452.2 (345.4 to 753.8)</t>
  </si>
  <si>
    <t>205607_s_at</t>
  </si>
  <si>
    <t>PACE-1</t>
  </si>
  <si>
    <t>ezrin-binding partner PACE-1</t>
  </si>
  <si>
    <t>33.19 (23.38 to 41.81)</t>
  </si>
  <si>
    <t>83.68 (33.78 to 172.1)</t>
  </si>
  <si>
    <t>41329_at</t>
  </si>
  <si>
    <t>61.07 (17.59 to 192.6)</t>
  </si>
  <si>
    <t>91.63 (45.3 to 168.7)</t>
  </si>
  <si>
    <t>224658_x_at</t>
  </si>
  <si>
    <t>PACS1</t>
  </si>
  <si>
    <t>phosphofurin acidic cluster sorting protein 1</t>
  </si>
  <si>
    <t>41.93 (10.5 to 106.9)</t>
  </si>
  <si>
    <t>43.03 (14.09 to 101.2)</t>
  </si>
  <si>
    <t>200813_s_at</t>
  </si>
  <si>
    <t>PAFAH1B1</t>
  </si>
  <si>
    <t>platelet-activating factor acetylhydrolase, isoform Ib, alpha subunit 45kDa</t>
  </si>
  <si>
    <t>246.7 (18.91 to 847.2)</t>
  </si>
  <si>
    <t>238.8 (113.5 to 411)</t>
  </si>
  <si>
    <t>225622_at</t>
  </si>
  <si>
    <t>PAG</t>
  </si>
  <si>
    <t>phosphoprotein associated with glycosphingolipid-enriched microdomains</t>
  </si>
  <si>
    <t>48.08 (20.65 to 86.9)</t>
  </si>
  <si>
    <t>102.5 (20.55 to 198.2)</t>
  </si>
  <si>
    <t>225626_at</t>
  </si>
  <si>
    <t>126.1 (38.55 to 288.4)</t>
  </si>
  <si>
    <t>81.23 (20.18 to 233.6)</t>
  </si>
  <si>
    <t>208051_s_at</t>
  </si>
  <si>
    <t>PAIP1</t>
  </si>
  <si>
    <t>poly(A) binding protein interacting protein 1</t>
  </si>
  <si>
    <t>5,292 (4,722 to 6,054)</t>
  </si>
  <si>
    <t>5,509 (3,078 to 7,737)</t>
  </si>
  <si>
    <t>209064_x_at</t>
  </si>
  <si>
    <t>8,534 (7,430 to 9,245)</t>
  </si>
  <si>
    <t>8,997 (5,669 to 11,271)</t>
  </si>
  <si>
    <t>210283_x_at</t>
  </si>
  <si>
    <t>3,041 (2,415 to 3,536)</t>
  </si>
  <si>
    <t>3,260 (2,242 to 5,474)</t>
  </si>
  <si>
    <t>213754_s_at</t>
  </si>
  <si>
    <t>6,188 (4,365 to 8,471)</t>
  </si>
  <si>
    <t>6,093 (5,032 to 8,183)</t>
  </si>
  <si>
    <t>222983_s_at</t>
  </si>
  <si>
    <t>PAIP2</t>
  </si>
  <si>
    <t>poly(A) binding protein interacting protein 2</t>
  </si>
  <si>
    <t>11.24 (6.613 to 19.2)</t>
  </si>
  <si>
    <t>57.13 (7.733 to 257.4)</t>
  </si>
  <si>
    <t>230100_x_at</t>
  </si>
  <si>
    <t>PAK1</t>
  </si>
  <si>
    <t>AU147145 HEMBB1 Homo sapiens cDNA clone HEMBB1002529 3', mRNA sequence.</t>
  </si>
  <si>
    <t>267.4 (5.975 to 635)</t>
  </si>
  <si>
    <t>132.7 (9.529 to 282)</t>
  </si>
  <si>
    <t>226507_at</t>
  </si>
  <si>
    <t>p21/Cdc42/Rac1-activated kinase 1 (STE20 homolog, yeast)</t>
  </si>
  <si>
    <t>80.95 (54.65 to 100.3)</t>
  </si>
  <si>
    <t>114.2 (35.78 to 194.2)</t>
  </si>
  <si>
    <t>218886_at</t>
  </si>
  <si>
    <t>PAK1IP1</t>
  </si>
  <si>
    <t>PAK1 interacting protein 1</t>
  </si>
  <si>
    <t>469.6 (174.4 to 827.7)</t>
  </si>
  <si>
    <t>626.3 (78.35 to 1,067)</t>
  </si>
  <si>
    <t>208876_s_at</t>
  </si>
  <si>
    <t>PAK2</t>
  </si>
  <si>
    <t>oz01g01.x1 Soares_fetal_liver_spleen_1NFLS_S1 Homo sapiens cDNA clone IMAGE:1674096 3', mRNA sequence.</t>
  </si>
  <si>
    <t>41.38 (8.243 to 172)</t>
  </si>
  <si>
    <t>85.03 (9.228 to 206.6)</t>
  </si>
  <si>
    <t>208875_s_at</t>
  </si>
  <si>
    <t>p21 (CDKN1A)-activated kinase 2</t>
  </si>
  <si>
    <t>768 (12.25 to 1,414)</t>
  </si>
  <si>
    <t>544.2 (179.8 to 806.6)</t>
  </si>
  <si>
    <t>208877_at</t>
  </si>
  <si>
    <t>59.07 (12.62 to 157.5)</t>
  </si>
  <si>
    <t>52.05 (13.94 to 83.7)</t>
  </si>
  <si>
    <t>33814_at</t>
  </si>
  <si>
    <t>PAK4</t>
  </si>
  <si>
    <t>p21(CDKN1A)-activated kinase 4</t>
  </si>
  <si>
    <t>21.35 (13.92 to 26.21)</t>
  </si>
  <si>
    <t>19.61 (17.45 to 20.54)</t>
  </si>
  <si>
    <t>202760_s_at</t>
  </si>
  <si>
    <t>PALM2-AKAP2</t>
  </si>
  <si>
    <t>PALM2-AKAP2 co-transcribed cDNA</t>
  </si>
  <si>
    <t>55.04 (7.165 to 130.7)</t>
  </si>
  <si>
    <t>110.9 (25.19 to 390.4)</t>
  </si>
  <si>
    <t>226694_at</t>
  </si>
  <si>
    <t>143.4 (9.88 to 515.8)</t>
  </si>
  <si>
    <t>331.1 (14.37 to 771.7)</t>
  </si>
  <si>
    <t>50400_at</t>
  </si>
  <si>
    <t>PAOX</t>
  </si>
  <si>
    <t>polyamine oxidase (exo-N4-amino)</t>
  </si>
  <si>
    <t>48.91 (7.062 to 189.2)</t>
  </si>
  <si>
    <t>18.18 (8.084 to 40.42)</t>
  </si>
  <si>
    <t>209388_at</t>
  </si>
  <si>
    <t>PAPOLA</t>
  </si>
  <si>
    <t>poly(A) polymerase alpha</t>
  </si>
  <si>
    <t>171.1 (23.71 to 427.9)</t>
  </si>
  <si>
    <t>320.2 (122.1 to 492.2)</t>
  </si>
  <si>
    <t>228569_at</t>
  </si>
  <si>
    <t>156.2 (6.735 to 536.3)</t>
  </si>
  <si>
    <t>120.5 (43.02 to 229.6)</t>
  </si>
  <si>
    <t>212718_at</t>
  </si>
  <si>
    <t>Poly(A) polymerase alpha (EC 2.7.7.19) (PAP) (Polynucleotide adenylyltransferase alpha)</t>
  </si>
  <si>
    <t>46.53 (5.571 to 166.3)</t>
  </si>
  <si>
    <t>94.15 (10.16 to 194.2)</t>
  </si>
  <si>
    <t>224427_s_at</t>
  </si>
  <si>
    <t>PAPOLG</t>
  </si>
  <si>
    <t>poly(A) polymerase gamma</t>
  </si>
  <si>
    <t>14.62 (5.348 to 28.49)</t>
  </si>
  <si>
    <t>8.539 (5.987 to 13.76)</t>
  </si>
  <si>
    <t>209043_at</t>
  </si>
  <si>
    <t>PAPSS1</t>
  </si>
  <si>
    <t>3'-phosphoadenosine 5'-phosphosulfate synthase 1</t>
  </si>
  <si>
    <t>135.3 (43.7 to 382.7)</t>
  </si>
  <si>
    <t>90.58 (16.4 to 152.3)</t>
  </si>
  <si>
    <t>210094_s_at</t>
  </si>
  <si>
    <t>PARD3</t>
  </si>
  <si>
    <t>par-3 partitioning defective 3 homolog (C. elegans)</t>
  </si>
  <si>
    <t>140.4 (27.65 to 286.9)</t>
  </si>
  <si>
    <t>122 (35.79 to 243.4)</t>
  </si>
  <si>
    <t>221526_x_at</t>
  </si>
  <si>
    <t>63.86 (19.26 to 96.06)</t>
  </si>
  <si>
    <t>56.2 (21.35 to 122.6)</t>
  </si>
  <si>
    <t>235165_at</t>
  </si>
  <si>
    <t>PARD6B</t>
  </si>
  <si>
    <t>par-6 partitioning defective 6 homolog beta (C. elegans)</t>
  </si>
  <si>
    <t>49.1 (6.044 to 120.4)</t>
  </si>
  <si>
    <t>29.38 (5.847 to 74.15)</t>
  </si>
  <si>
    <t>227204_at</t>
  </si>
  <si>
    <t>PARD6G</t>
  </si>
  <si>
    <t>par-6 partitioning defective 6 homolog gamma (C. elegans)</t>
  </si>
  <si>
    <t>735.3 (438 to 898.3)</t>
  </si>
  <si>
    <t>534.2 (44.34 to 1,069)</t>
  </si>
  <si>
    <t>205060_at</t>
  </si>
  <si>
    <t>PARG</t>
  </si>
  <si>
    <t>poly (ADP-ribose) glycohydrolase</t>
  </si>
  <si>
    <t>28.66 (8.348 to 54.3)</t>
  </si>
  <si>
    <t>49.38 (11.52 to 112.4)</t>
  </si>
  <si>
    <t>200006_at</t>
  </si>
  <si>
    <t>PARK7</t>
  </si>
  <si>
    <t>Parkinson disease (autosomal recessive, early onset) 7</t>
  </si>
  <si>
    <t>357.8 (57.41 to 833.9)</t>
  </si>
  <si>
    <t>512.8 (240.9 to 666.6)</t>
  </si>
  <si>
    <t>222455_s_at</t>
  </si>
  <si>
    <t>PARVA</t>
  </si>
  <si>
    <t>parvin, alpha</t>
  </si>
  <si>
    <t>22.98 (7.766 to 54.86)</t>
  </si>
  <si>
    <t>93.87 (10.53 to 208.6)</t>
  </si>
  <si>
    <t>213534_s_at</t>
  </si>
  <si>
    <t>PASK</t>
  </si>
  <si>
    <t>PAS domain containing serine/threonine kinase</t>
  </si>
  <si>
    <t>39 (12.12 to 106.2)</t>
  </si>
  <si>
    <t>49.39 (12.6 to 105.2)</t>
  </si>
  <si>
    <t>216945_x_at</t>
  </si>
  <si>
    <t>30.77 (14.7 to 64.59)</t>
  </si>
  <si>
    <t>56.35 (14.46 to 117.6)</t>
  </si>
  <si>
    <t>212825_at</t>
  </si>
  <si>
    <t>PAXIP1L</t>
  </si>
  <si>
    <t>PAX transcription activation domain interacting protein 1 like</t>
  </si>
  <si>
    <t>635.9 (526.8 to 809.7)</t>
  </si>
  <si>
    <t>930.5 (565.3 to 2,149)</t>
  </si>
  <si>
    <t>223238_s_at</t>
  </si>
  <si>
    <t>PB1</t>
  </si>
  <si>
    <t>predicted protein of HQ1821; Homo sapiens clone FLB6914 PRO1821 mRNA, complete cds.</t>
  </si>
  <si>
    <t>668.6 (420.7 to 942)</t>
  </si>
  <si>
    <t>528 (275.9 to 867.5)</t>
  </si>
  <si>
    <t>217738_at</t>
  </si>
  <si>
    <t>PBEF</t>
  </si>
  <si>
    <t>pre-B-cell colony enhancing factor 1</t>
  </si>
  <si>
    <t>32.84 (6.261 to 151.9)</t>
  </si>
  <si>
    <t>13.36 (6.615 to 28.64)</t>
  </si>
  <si>
    <t>217739_s_at</t>
  </si>
  <si>
    <t>59.11 (23.63 to 163.9)</t>
  </si>
  <si>
    <t>183.7 (77.72 to 311.3)</t>
  </si>
  <si>
    <t>218149_s_at</t>
  </si>
  <si>
    <t>PBF</t>
  </si>
  <si>
    <t>hypothetical protein DKFZp434K1210</t>
  </si>
  <si>
    <t>220.1 (104.8 to 405.3)</t>
  </si>
  <si>
    <t>165.1 (73.29 to 333.4)</t>
  </si>
  <si>
    <t>205353_s_at</t>
  </si>
  <si>
    <t>PBP</t>
  </si>
  <si>
    <t>prostatic binding protein</t>
  </si>
  <si>
    <t>735.6 (55.93 to 2,970)</t>
  </si>
  <si>
    <t>293 (133.8 to 701.3)</t>
  </si>
  <si>
    <t>211941_s_at</t>
  </si>
  <si>
    <t>24.83 (14.36 to 36.18)</t>
  </si>
  <si>
    <t>23.45 (13.67 to 40.07)</t>
  </si>
  <si>
    <t>202876_s_at</t>
  </si>
  <si>
    <t>PBX2</t>
  </si>
  <si>
    <t>pre-B-cell leukemia transcription factor 2</t>
  </si>
  <si>
    <t>50.02 (12.89 to 223.6)</t>
  </si>
  <si>
    <t>47.76 (9.6 to 108.2)</t>
  </si>
  <si>
    <t>217908_s_at</t>
  </si>
  <si>
    <t>PC326</t>
  </si>
  <si>
    <t>PC326 protein</t>
  </si>
  <si>
    <t>55.65 (22.43 to 106.3)</t>
  </si>
  <si>
    <t>48.23 (15.48 to 62.94)</t>
  </si>
  <si>
    <t>212857_x_at</t>
  </si>
  <si>
    <t>PC4</t>
  </si>
  <si>
    <t>activated RNA polymerase II transcription cofactor 4</t>
  </si>
  <si>
    <t>1,474 (674 to 2,005)</t>
  </si>
  <si>
    <t>1,804 (1,532 to 2,211)</t>
  </si>
  <si>
    <t>214512_s_at</t>
  </si>
  <si>
    <t>226.5 (120.8 to 412)</t>
  </si>
  <si>
    <t>386.1 (79.78 to 534.9)</t>
  </si>
  <si>
    <t>224586_x_at</t>
  </si>
  <si>
    <t>646.6 (402.2 to 1,126)</t>
  </si>
  <si>
    <t>1,065 (821.4 to 1,502)</t>
  </si>
  <si>
    <t>224587_at</t>
  </si>
  <si>
    <t>179.7 (7.056 to 1,033)</t>
  </si>
  <si>
    <t>105 (7.044 to 383.8)</t>
  </si>
  <si>
    <t>208620_at</t>
  </si>
  <si>
    <t>PCBP1</t>
  </si>
  <si>
    <t>poly(rC) binding protein 1</t>
  </si>
  <si>
    <t>392.7 (269.8 to 523.9)</t>
  </si>
  <si>
    <t>365.3 (266.7 to 536.9)</t>
  </si>
  <si>
    <t>204031_s_at</t>
  </si>
  <si>
    <t>PCBP2</t>
  </si>
  <si>
    <t>poly(rC) binding protein 2</t>
  </si>
  <si>
    <t>159.6 (73.49 to 262.4)</t>
  </si>
  <si>
    <t>196.5 (103.5 to 365)</t>
  </si>
  <si>
    <t>203860_at</t>
  </si>
  <si>
    <t>PCCA</t>
  </si>
  <si>
    <t>propionyl Coenzyme A carboxylase, alpha polypeptide</t>
  </si>
  <si>
    <t>85.57 (34.4 to 134.2)</t>
  </si>
  <si>
    <t>95.37 (47.13 to 173)</t>
  </si>
  <si>
    <t>211227_s_at</t>
  </si>
  <si>
    <t>PCDH11Y</t>
  </si>
  <si>
    <t>protocadherin 11 Y-linked</t>
  </si>
  <si>
    <t>20.95 (14.19 to 28.6)</t>
  </si>
  <si>
    <t>18.02 (6.654 to 46.89)</t>
  </si>
  <si>
    <t>217049_x_at</t>
  </si>
  <si>
    <t>12.85 (11.35 to 15.37)</t>
  </si>
  <si>
    <t>11.6 (10.94 to 12.94)</t>
  </si>
  <si>
    <t>203378_at</t>
  </si>
  <si>
    <t>PCF11</t>
  </si>
  <si>
    <t>pre-mRNA cleavage complex II protein Pcf11</t>
  </si>
  <si>
    <t>43.26 (12.21 to 82.92)</t>
  </si>
  <si>
    <t>19.64 (6.799 to 34.6)</t>
  </si>
  <si>
    <t>202174_s_at</t>
  </si>
  <si>
    <t>PCM1</t>
  </si>
  <si>
    <t>pericentriolar material 1</t>
  </si>
  <si>
    <t>44.56 (17.41 to 127.3)</t>
  </si>
  <si>
    <t>60.49 (15.23 to 111.6)</t>
  </si>
  <si>
    <t>209997_x_at</t>
  </si>
  <si>
    <t>13.28 (11.23 to 14.92)</t>
  </si>
  <si>
    <t>59.92 (12.8 to 221.6)</t>
  </si>
  <si>
    <t>214118_x_at</t>
  </si>
  <si>
    <t>83.16 (27.92 to 197.4)</t>
  </si>
  <si>
    <t>27.16 (14.17 to 47.88)</t>
  </si>
  <si>
    <t>214937_x_at</t>
  </si>
  <si>
    <t>89.53 (30.28 to 259.1)</t>
  </si>
  <si>
    <t>27.4 (16.57 to 34.31)</t>
  </si>
  <si>
    <t>205202_at</t>
  </si>
  <si>
    <t>PCMT1</t>
  </si>
  <si>
    <t>protein-L-isoaspartate (D-aspartate) O-methyltransferase</t>
  </si>
  <si>
    <t>3,128 (1,435 to 4,537)</t>
  </si>
  <si>
    <t>3,350 (858.4 to 4,359)</t>
  </si>
  <si>
    <t>208857_s_at</t>
  </si>
  <si>
    <t>361.4 (202.6 to 519.1)</t>
  </si>
  <si>
    <t>400.5 (123.5 to 562.5)</t>
  </si>
  <si>
    <t>201202_at</t>
  </si>
  <si>
    <t>PCNA</t>
  </si>
  <si>
    <t>proliferating cell nuclear antigen</t>
  </si>
  <si>
    <t>6,828 (6,145 to 7,468)</t>
  </si>
  <si>
    <t>7,148 (5,896 to 9,800)</t>
  </si>
  <si>
    <t>217816_s_at</t>
  </si>
  <si>
    <t>PCNP</t>
  </si>
  <si>
    <t>PEST-containing nuclear protein</t>
  </si>
  <si>
    <t>1,008 (334.6 to 1,411)</t>
  </si>
  <si>
    <t>1,456 (667.1 to 2,211)</t>
  </si>
  <si>
    <t>218014_at</t>
  </si>
  <si>
    <t>PCNT1</t>
  </si>
  <si>
    <t>pericentrin 1</t>
  </si>
  <si>
    <t>214.3 (98.42 to 379.9)</t>
  </si>
  <si>
    <t>289.6 (136.1 to 446)</t>
  </si>
  <si>
    <t>219295_s_at</t>
  </si>
  <si>
    <t>PCOLCE2</t>
  </si>
  <si>
    <t>procollagen C-endopeptidase enhancer 2</t>
  </si>
  <si>
    <t>170.3 (18.27 to 561.7)</t>
  </si>
  <si>
    <t>247 (41.13 to 445.7)</t>
  </si>
  <si>
    <t>222175_s_at</t>
  </si>
  <si>
    <t>PCQAP</t>
  </si>
  <si>
    <t>PC2 (positive cofactor 2, multiprotein complex) glutamine/Q-rich-associated protein</t>
  </si>
  <si>
    <t>67.07 (36.28 to 173.4)</t>
  </si>
  <si>
    <t>38 (33.8 to 44.66)</t>
  </si>
  <si>
    <t>205559_s_at</t>
  </si>
  <si>
    <t>PCSK5</t>
  </si>
  <si>
    <t>proprotein convertase subtilisin/kexin type 5</t>
  </si>
  <si>
    <t>60.89 (10.32 to 228.3)</t>
  </si>
  <si>
    <t>39.97 (10.88 to 97.03)</t>
  </si>
  <si>
    <t>213361_at</t>
  </si>
  <si>
    <t>PCTAIRE2BP</t>
  </si>
  <si>
    <t>tudor repeat associator with PCTAIRE 2</t>
  </si>
  <si>
    <t>145.3 (29.27 to 487.5)</t>
  </si>
  <si>
    <t>156.4 (8.175 to 268.8)</t>
  </si>
  <si>
    <t>208823_s_at</t>
  </si>
  <si>
    <t>PCTK1</t>
  </si>
  <si>
    <t>PCTAIRE protein kinase 1</t>
  </si>
  <si>
    <t>47.56 (21.45 to 83.67)</t>
  </si>
  <si>
    <t>33.63 (20.92 to 48.49)</t>
  </si>
  <si>
    <t>221918_at</t>
  </si>
  <si>
    <t>PCTK2</t>
  </si>
  <si>
    <t>wg39c02.x1 Soares_NSF_F8_9W_OT_PA_P_S1 Homo sapiens cDNA clone IMAGE:2367458 3', mRNA sequence.</t>
  </si>
  <si>
    <t>11.14 (6.378 to 27.15)</t>
  </si>
  <si>
    <t>21.24 (5.696 to 65.38)</t>
  </si>
  <si>
    <t>218676_s_at</t>
  </si>
  <si>
    <t>PCTP</t>
  </si>
  <si>
    <t>phosphatidylcholine transfer protein</t>
  </si>
  <si>
    <t>172 (43.47 to 313.8)</t>
  </si>
  <si>
    <t>126.2 (75.41 to 264.9)</t>
  </si>
  <si>
    <t>203273_s_at</t>
  </si>
  <si>
    <t>PDAP2</t>
  </si>
  <si>
    <t>tumor suppressor candidate 2</t>
  </si>
  <si>
    <t>17.93 (15.21 to 21.85)</t>
  </si>
  <si>
    <t>16.44 (11.58 to 21.9)</t>
  </si>
  <si>
    <t>210907_s_at</t>
  </si>
  <si>
    <t>PDCD10</t>
  </si>
  <si>
    <t>programmed cell death 10</t>
  </si>
  <si>
    <t>14.42 (5.431 to 32.05)</t>
  </si>
  <si>
    <t>12.18 (7.818 to 23.77)</t>
  </si>
  <si>
    <t>204025_s_at</t>
  </si>
  <si>
    <t>PDCD2</t>
  </si>
  <si>
    <t>programmed cell death 2</t>
  </si>
  <si>
    <t>14.62 (11.54 to 19.51)</t>
  </si>
  <si>
    <t>24.83 (9.615 to 43.98)</t>
  </si>
  <si>
    <t>212593_s_at</t>
  </si>
  <si>
    <t>PDCD4</t>
  </si>
  <si>
    <t>programmed cell death 4 (neoplastic transformation inhibitor)</t>
  </si>
  <si>
    <t>160 (26.83 to 561.2)</t>
  </si>
  <si>
    <t>190.1 (22.91 to 669.3)</t>
  </si>
  <si>
    <t>228993_s_at</t>
  </si>
  <si>
    <t>180.2 (18.23 to 445.2)</t>
  </si>
  <si>
    <t>260.4 (15.62 to 994.1)</t>
  </si>
  <si>
    <t>219275_at</t>
  </si>
  <si>
    <t>PDCD5</t>
  </si>
  <si>
    <t>programmed cell death 5</t>
  </si>
  <si>
    <t>88.07 (14.75 to 349.5)</t>
  </si>
  <si>
    <t>136.4 (54.62 to 191.3)</t>
  </si>
  <si>
    <t>203415_at</t>
  </si>
  <si>
    <t>PDCD6</t>
  </si>
  <si>
    <t>programmed cell death 6</t>
  </si>
  <si>
    <t>56.73 (19.16 to 130.5)</t>
  </si>
  <si>
    <t>25.81 (18.17 to 44.88)</t>
  </si>
  <si>
    <t>222394_at</t>
  </si>
  <si>
    <t>PDCD6IP</t>
  </si>
  <si>
    <t>programmed cell death 6 interacting protein</t>
  </si>
  <si>
    <t>9.554 (6.717 to 18.4)</t>
  </si>
  <si>
    <t>11.03 (6.748 to 22.9)</t>
  </si>
  <si>
    <t>231809_x_at</t>
  </si>
  <si>
    <t>PDCD7</t>
  </si>
  <si>
    <t>EST365840 MAGE resequences, MAGC Homo sapiens cDNA, mRNA sequence.</t>
  </si>
  <si>
    <t>231.2 (49.54 to 740.1)</t>
  </si>
  <si>
    <t>166.2 (16.82 to 323.6)</t>
  </si>
  <si>
    <t>204448_s_at</t>
  </si>
  <si>
    <t>PDCL</t>
  </si>
  <si>
    <t>phosducin-like</t>
  </si>
  <si>
    <t>119.1 (36.72 to 266.5)</t>
  </si>
  <si>
    <t>130.3 (39.7 to 206.9)</t>
  </si>
  <si>
    <t>204449_at</t>
  </si>
  <si>
    <t>1,884 (1,237 to 2,381)</t>
  </si>
  <si>
    <t>1,980 (1,379 to 2,380)</t>
  </si>
  <si>
    <t>206792_x_at</t>
  </si>
  <si>
    <t>PDE4C</t>
  </si>
  <si>
    <t>phosphodiesterase 4C, cAMP-specific (phosphodiesterase E1 dunce homolog, Drosophila)</t>
  </si>
  <si>
    <t>378.5 (324.9 to 446)</t>
  </si>
  <si>
    <t>327.3 (264.1 to 378.9)</t>
  </si>
  <si>
    <t>223358_s_at</t>
  </si>
  <si>
    <t>PDE7A</t>
  </si>
  <si>
    <t>phosphodiesterase 7A</t>
  </si>
  <si>
    <t>1,309 (561.5 to 2,409)</t>
  </si>
  <si>
    <t>869.4 (559.8 to 1,392)</t>
  </si>
  <si>
    <t>212522_at</t>
  </si>
  <si>
    <t>PDE8A</t>
  </si>
  <si>
    <t>phosphodiesterase 8A</t>
  </si>
  <si>
    <t>37.6 (10.67 to 74.71)</t>
  </si>
  <si>
    <t>128.5 (33.52 to 428.5)</t>
  </si>
  <si>
    <t>213228_at</t>
  </si>
  <si>
    <t>PDE8B</t>
  </si>
  <si>
    <t>phosphodiesterase 8B</t>
  </si>
  <si>
    <t>773 (410.1 to 1,511)</t>
  </si>
  <si>
    <t>359.7 (158.5 to 773.3)</t>
  </si>
  <si>
    <t>205463_s_at</t>
  </si>
  <si>
    <t>PDGFA</t>
  </si>
  <si>
    <t>platelet-derived growth factor alpha polypeptide</t>
  </si>
  <si>
    <t>15.41 (7.541 to 25.43)</t>
  </si>
  <si>
    <t>69.01 (17.53 to 163.1)</t>
  </si>
  <si>
    <t>229830_at</t>
  </si>
  <si>
    <t>16.24 (5.666 to 24.68)</t>
  </si>
  <si>
    <t>53.19 (18.7 to 102.5)</t>
  </si>
  <si>
    <t>205226_at</t>
  </si>
  <si>
    <t>PDGFRL</t>
  </si>
  <si>
    <t>platelet-derived growth factor receptor-like</t>
  </si>
  <si>
    <t>30.23 (10.12 to 62.03)</t>
  </si>
  <si>
    <t>61.14 (23.85 to 128.4)</t>
  </si>
  <si>
    <t>211023_at</t>
  </si>
  <si>
    <t>PDHB</t>
  </si>
  <si>
    <t>pyruvate dehydrogenase (lipoamide) beta</t>
  </si>
  <si>
    <t>49.78 (8.613 to 192.3)</t>
  </si>
  <si>
    <t>60.13 (7.991 to 113.1)</t>
  </si>
  <si>
    <t>208638_at</t>
  </si>
  <si>
    <t>PDIA6</t>
  </si>
  <si>
    <t>protein disulfide isomerase-associated 6</t>
  </si>
  <si>
    <t>159.4 (11.15 to 693.8)</t>
  </si>
  <si>
    <t>482.5 (133.7 to 907.6)</t>
  </si>
  <si>
    <t>216640_s_at</t>
  </si>
  <si>
    <t>59.65 (25.93 to 129.9)</t>
  </si>
  <si>
    <t>51.12 (11.71 to 109.4)</t>
  </si>
  <si>
    <t>207668_x_at</t>
  </si>
  <si>
    <t>548.6 (302.1 to 675.8)</t>
  </si>
  <si>
    <t>592.6 (154.5 to 1,099)</t>
  </si>
  <si>
    <t>208639_x_at</t>
  </si>
  <si>
    <t>580.3 (314.6 to 739.5)</t>
  </si>
  <si>
    <t>635.9 (164.8 to 1,114)</t>
  </si>
  <si>
    <t>212100_s_at</t>
  </si>
  <si>
    <t>PDIP46</t>
  </si>
  <si>
    <t>105.2 (58.42 to 142.2)</t>
  </si>
  <si>
    <t>65.09 (31.62 to 90.65)</t>
  </si>
  <si>
    <t>208690_s_at</t>
  </si>
  <si>
    <t>PDLIM1</t>
  </si>
  <si>
    <t>PDZ and LIM domain 1 (elfin)</t>
  </si>
  <si>
    <t>393.7 (162.2 to 669.8)</t>
  </si>
  <si>
    <t>300.2 (210.3 to 415.7)</t>
  </si>
  <si>
    <t>224986_s_at</t>
  </si>
  <si>
    <t>PDPK1</t>
  </si>
  <si>
    <t>3-phosphoinositide dependent protein kinase-1</t>
  </si>
  <si>
    <t>104.3 (32.56 to 354.9)</t>
  </si>
  <si>
    <t>41.56 (32.82 to 49.46)</t>
  </si>
  <si>
    <t>203097_s_at</t>
  </si>
  <si>
    <t>PDZGEF1</t>
  </si>
  <si>
    <t>331.9 (11.28 to 1,260)</t>
  </si>
  <si>
    <t>226.4 (17.98 to 511.7)</t>
  </si>
  <si>
    <t>219112_at</t>
  </si>
  <si>
    <t>PDZGEF2</t>
  </si>
  <si>
    <t>72.1 (22.51 to 164.8)</t>
  </si>
  <si>
    <t>66.81 (9.134 to 200.6)</t>
  </si>
  <si>
    <t>230078_at</t>
  </si>
  <si>
    <t>141.3 (47.57 to 340.3)</t>
  </si>
  <si>
    <t>157.9 (32.11 to 297.4)</t>
  </si>
  <si>
    <t>209493_at</t>
  </si>
  <si>
    <t>PDZK3</t>
  </si>
  <si>
    <t>activated in prostate cancer; Homo sapiens PDZ domain-containing protein AIPC (AIPC) mRNA, complete cds.</t>
  </si>
  <si>
    <t>9.053 (5.375 to 16.06)</t>
  </si>
  <si>
    <t>13.8 (5.375 to 28.15)</t>
  </si>
  <si>
    <t>208982_at</t>
  </si>
  <si>
    <t>PECAM1</t>
  </si>
  <si>
    <t>UI-HF-BK0-aab-h-05-0-UI.s1 NIH_MGC_36 Homo sapiens cDNA clone IMAGE:3053409 3', mRNA sequence.</t>
  </si>
  <si>
    <t>191.9 (16.39 to 476.1)</t>
  </si>
  <si>
    <t>428.5 (42.78 to 2,012)</t>
  </si>
  <si>
    <t>223619_x_at</t>
  </si>
  <si>
    <t>PECR</t>
  </si>
  <si>
    <t>peroxisomal trans-2-enoyl-CoA reductase</t>
  </si>
  <si>
    <t>822.3 (585.3 to 1,047)</t>
  </si>
  <si>
    <t>761.8 (487.8 to 1,149)</t>
  </si>
  <si>
    <t>212094_at</t>
  </si>
  <si>
    <t>PEG10</t>
  </si>
  <si>
    <t>paternally expressed 10</t>
  </si>
  <si>
    <t>15.13 (5.437 to 29.77)</t>
  </si>
  <si>
    <t>26.15 (5.817 to 52.72)</t>
  </si>
  <si>
    <t>220653_at</t>
  </si>
  <si>
    <t>PEG3</t>
  </si>
  <si>
    <t>paternally expressed 3</t>
  </si>
  <si>
    <t>11.24 (7.512 to 15.05)</t>
  </si>
  <si>
    <t>11.36 (7.71 to 19.85)</t>
  </si>
  <si>
    <t>218319_at</t>
  </si>
  <si>
    <t>PELI1</t>
  </si>
  <si>
    <t>pellino homolog 1 (Drosophila)</t>
  </si>
  <si>
    <t>908.8 (534.8 to 1,231)</t>
  </si>
  <si>
    <t>625.6 (402.5 to 1,138)</t>
  </si>
  <si>
    <t>220952_s_at</t>
  </si>
  <si>
    <t>PEPP2</t>
  </si>
  <si>
    <t>phosphoinositol 3-phosphate-binding protein-2</t>
  </si>
  <si>
    <t>1,741 (1,092 to 2,073)</t>
  </si>
  <si>
    <t>2,174 (1,514 to 3,246)</t>
  </si>
  <si>
    <t>205251_at</t>
  </si>
  <si>
    <t>PER2</t>
  </si>
  <si>
    <t>period homolog 2 (Drosophila)</t>
  </si>
  <si>
    <t>1,479 (786.3 to 2,192)</t>
  </si>
  <si>
    <t>1,529 (625.5 to 2,229)</t>
  </si>
  <si>
    <t>221045_s_at</t>
  </si>
  <si>
    <t>PER3</t>
  </si>
  <si>
    <t>period homolog 3 (Drosophila)</t>
  </si>
  <si>
    <t>137.3 (74.99 to 317)</t>
  </si>
  <si>
    <t>122.1 (55.62 to 228.7)</t>
  </si>
  <si>
    <t>204873_at</t>
  </si>
  <si>
    <t>PEX1</t>
  </si>
  <si>
    <t>peroxisome biogenesis factor 1</t>
  </si>
  <si>
    <t>33.58 (10.9 to 101.2)</t>
  </si>
  <si>
    <t>52.9 (27.57 to 78.27)</t>
  </si>
  <si>
    <t>206352_s_at</t>
  </si>
  <si>
    <t>PEX10</t>
  </si>
  <si>
    <t>peroxisome biogenesis factor 10</t>
  </si>
  <si>
    <t>108.2 (14.49 to 510.6)</t>
  </si>
  <si>
    <t>30.17 (16.29 to 53.08)</t>
  </si>
  <si>
    <t>213296_at</t>
  </si>
  <si>
    <t>RER1 homolog (S. cerevisiae)</t>
  </si>
  <si>
    <t>76.44 (24.02 to 237.2)</t>
  </si>
  <si>
    <t>32.76 (14.02 to 54.84)</t>
  </si>
  <si>
    <t>205094_at</t>
  </si>
  <si>
    <t>PEX12</t>
  </si>
  <si>
    <t>peroxisomal biogenesis factor 12</t>
  </si>
  <si>
    <t>14.8 (5.488 to 37.47)</t>
  </si>
  <si>
    <t>37.79 (15.21 to 106)</t>
  </si>
  <si>
    <t>203969_at</t>
  </si>
  <si>
    <t>PEX3</t>
  </si>
  <si>
    <t>peroxisomal biogenesis factor 3</t>
  </si>
  <si>
    <t>28.04 (18.28 to 35)</t>
  </si>
  <si>
    <t>27.88 (25.65 to 33.99)</t>
  </si>
  <si>
    <t>203972_s_at</t>
  </si>
  <si>
    <t>73.64 (16.1 to 177.1)</t>
  </si>
  <si>
    <t>94.61 (38.59 to 263.8)</t>
  </si>
  <si>
    <t>219109_at</t>
  </si>
  <si>
    <t>PF20</t>
  </si>
  <si>
    <t>51.21 (6.912 to 146.4)</t>
  </si>
  <si>
    <t>82.29 (5.862 to 258.8)</t>
  </si>
  <si>
    <t>240898_at</t>
  </si>
  <si>
    <t>95.99 (34.42 to 186.9)</t>
  </si>
  <si>
    <t>164.5 (38.93 to 320.1)</t>
  </si>
  <si>
    <t>202259_s_at</t>
  </si>
  <si>
    <t>PFAAP5</t>
  </si>
  <si>
    <t>Homo sapiens phosphonoformate immuno-associated protein 5 (PFAAP5)</t>
  </si>
  <si>
    <t>54.76 (7.481 to 114.6)</t>
  </si>
  <si>
    <t>56.2 (13.63 to 133.1)</t>
  </si>
  <si>
    <t>218336_at</t>
  </si>
  <si>
    <t>PFDN2</t>
  </si>
  <si>
    <t>prefoldin 2</t>
  </si>
  <si>
    <t>45.71 (27.75 to 68.02)</t>
  </si>
  <si>
    <t>45.79 (29.6 to 65.65)</t>
  </si>
  <si>
    <t>205361_s_at</t>
  </si>
  <si>
    <t>PFDN4</t>
  </si>
  <si>
    <t>prefoldin 4</t>
  </si>
  <si>
    <t>450.1 (74.34 to 1,355)</t>
  </si>
  <si>
    <t>467.8 (70.92 to 1,262)</t>
  </si>
  <si>
    <t>205362_s_at</t>
  </si>
  <si>
    <t>60.94 (31.35 to 101.9)</t>
  </si>
  <si>
    <t>89.91 (35.3 to 185.1)</t>
  </si>
  <si>
    <t>207132_x_at</t>
  </si>
  <si>
    <t>PFDN5</t>
  </si>
  <si>
    <t>prefoldin 5</t>
  </si>
  <si>
    <t>154.4 (20.74 to 405.1)</t>
  </si>
  <si>
    <t>118.7 (12.17 to 384.7)</t>
  </si>
  <si>
    <t>210908_s_at</t>
  </si>
  <si>
    <t>212.3 (49.44 to 700.9)</t>
  </si>
  <si>
    <t>143.6 (20.14 to 408.1)</t>
  </si>
  <si>
    <t>226733_at</t>
  </si>
  <si>
    <t>PFKFB2</t>
  </si>
  <si>
    <t>6-phosphofructo-2-kinase/fructose-2,6-biphosphatase 2</t>
  </si>
  <si>
    <t>250 (92.94 to 456.2)</t>
  </si>
  <si>
    <t>187.6 (39.01 to 374.9)</t>
  </si>
  <si>
    <t>202464_s_at</t>
  </si>
  <si>
    <t>PFKFB3</t>
  </si>
  <si>
    <t>6-phosphofructo-2-kinase/fructose-2,6-biphosphatase 3</t>
  </si>
  <si>
    <t>124 (17.16 to 243.7)</t>
  </si>
  <si>
    <t>119.4 (5.467 to 275.9)</t>
  </si>
  <si>
    <t>200634_at</t>
  </si>
  <si>
    <t>PFN1</t>
  </si>
  <si>
    <t>profilin 1</t>
  </si>
  <si>
    <t>80.75 (26.23 to 227.7)</t>
  </si>
  <si>
    <t>75.14 (14.49 to 180.3)</t>
  </si>
  <si>
    <t>229766_at</t>
  </si>
  <si>
    <t>zinc finger protein 445</t>
  </si>
  <si>
    <t>119 (36.93 to 422.5)</t>
  </si>
  <si>
    <t>97.49 (17.78 to 312.7)</t>
  </si>
  <si>
    <t>204992_s_at</t>
  </si>
  <si>
    <t>PFN2</t>
  </si>
  <si>
    <t>profilin 2</t>
  </si>
  <si>
    <t>955.4 (555.7 to 1,456)</t>
  </si>
  <si>
    <t>989.6 (200.3 to 1,933)</t>
  </si>
  <si>
    <t>221521_s_at</t>
  </si>
  <si>
    <t>Pfs2</t>
  </si>
  <si>
    <t>DNA replication complex GINS protein PSF2</t>
  </si>
  <si>
    <t>195 (94.05 to 330.8)</t>
  </si>
  <si>
    <t>92.12 (14.6 to 178)</t>
  </si>
  <si>
    <t>211502_s_at</t>
  </si>
  <si>
    <t>PFTK1</t>
  </si>
  <si>
    <t>PFTAIRE protein kinase 1</t>
  </si>
  <si>
    <t>9.074 (6.995 to 13.25)</t>
  </si>
  <si>
    <t>6.933 (5.233 to 8.298)</t>
  </si>
  <si>
    <t>203450_at</t>
  </si>
  <si>
    <t>PGEA1</t>
  </si>
  <si>
    <t>PKD2 interactor, golgi and endoplasmic reticulum</t>
  </si>
  <si>
    <t>418.6 (96.45 to 819.8)</t>
  </si>
  <si>
    <t>238.1 (79.37 to 326.2)</t>
  </si>
  <si>
    <t>235615_at</t>
  </si>
  <si>
    <t>PGGT1B</t>
  </si>
  <si>
    <t>protein geranylgeranyltransferase type I, beta subunit</t>
  </si>
  <si>
    <t>1,300 (517.8 to 2,220)</t>
  </si>
  <si>
    <t>1,067 (452.6 to 1,636)</t>
  </si>
  <si>
    <t>242844_at</t>
  </si>
  <si>
    <t>1,165 (818.2 to 1,701)</t>
  </si>
  <si>
    <t>1,023 (509.9 to 1,773)</t>
  </si>
  <si>
    <t>200738_s_at</t>
  </si>
  <si>
    <t>PGK1</t>
  </si>
  <si>
    <t>phosphoglycerate kinase 1</t>
  </si>
  <si>
    <t>469.3 (143.2 to 729.7)</t>
  </si>
  <si>
    <t>341.8 (264 to 403.4)</t>
  </si>
  <si>
    <t>227068_at</t>
  </si>
  <si>
    <t>21.86 (5.647 to 74.83)</t>
  </si>
  <si>
    <t>39.99 (10.8 to 102.2)</t>
  </si>
  <si>
    <t>225367_at</t>
  </si>
  <si>
    <t>PGM2</t>
  </si>
  <si>
    <t>phosphoglucomutase 2</t>
  </si>
  <si>
    <t>168.3 (6.684 to 394.5)</t>
  </si>
  <si>
    <t>957.7 (123.2 to 3,714)</t>
  </si>
  <si>
    <t>201701_s_at</t>
  </si>
  <si>
    <t>PGRMC2</t>
  </si>
  <si>
    <t>progesterone receptor membrane component 2</t>
  </si>
  <si>
    <t>619 (217.1 to 961)</t>
  </si>
  <si>
    <t>744 (237.1 to 989.4)</t>
  </si>
  <si>
    <t>200659_s_at</t>
  </si>
  <si>
    <t>PHB</t>
  </si>
  <si>
    <t>prohibitin</t>
  </si>
  <si>
    <t>37.55 (29.9 to 57.06)</t>
  </si>
  <si>
    <t>31.71 (22.29 to 42.52)</t>
  </si>
  <si>
    <t>40446_at</t>
  </si>
  <si>
    <t>PHF1</t>
  </si>
  <si>
    <t>2,168 (1,503 to 2,935)</t>
  </si>
  <si>
    <t>1,461 (833.1 to 2,065)</t>
  </si>
  <si>
    <t>204525_at</t>
  </si>
  <si>
    <t>PHF14</t>
  </si>
  <si>
    <t>130.5 (19.47 to 402.4)</t>
  </si>
  <si>
    <t>147 (14.37 to 238.1)</t>
  </si>
  <si>
    <t>227523_s_at</t>
  </si>
  <si>
    <t>PHF20L1</t>
  </si>
  <si>
    <t>PHD finger protein 20-like 1 isoform 1</t>
  </si>
  <si>
    <t>95.12 (7.88 to 215.6)</t>
  </si>
  <si>
    <t>26.03 (8.106 to 66.26)</t>
  </si>
  <si>
    <t>203278_s_at</t>
  </si>
  <si>
    <t>PHF21A</t>
  </si>
  <si>
    <t>Hypothetical protein FLJ13196 (BRAF35/HDAC2 complex 80 kDa protein)</t>
  </si>
  <si>
    <t>26.38 (8.888 to 73.04)</t>
  </si>
  <si>
    <t>57.3 (19.44 to 116.4)</t>
  </si>
  <si>
    <t>217951_s_at</t>
  </si>
  <si>
    <t>PHF3</t>
  </si>
  <si>
    <t>PHD finger protein 3</t>
  </si>
  <si>
    <t>42.05 (23.53 to 98.76)</t>
  </si>
  <si>
    <t>33.21 (12.87 to 91.72)</t>
  </si>
  <si>
    <t>217952_x_at</t>
  </si>
  <si>
    <t>142.9 (30.58 to 483.3)</t>
  </si>
  <si>
    <t>113 (62.72 to 199)</t>
  </si>
  <si>
    <t>215718_s_at</t>
  </si>
  <si>
    <t>wq20e12.x1 NCI_CGAP_Gas4 Homo sapiens cDNA clone IMAGE:2471854 3' similar to TR:Q92576 Q92576 MYELOBLAST KIAA0244 ;, mRNA sequence.</t>
  </si>
  <si>
    <t>161.8 (31.91 to 467.4)</t>
  </si>
  <si>
    <t>47.67 (19.4 to 89.24)</t>
  </si>
  <si>
    <t>225501_at</t>
  </si>
  <si>
    <t>PHF6</t>
  </si>
  <si>
    <t>Homo sapiens cDNA: FLJ23386 fis, clone HEP16928.</t>
  </si>
  <si>
    <t>552.7 (354.5 to 823)</t>
  </si>
  <si>
    <t>490.7 (343.7 to 683.3)</t>
  </si>
  <si>
    <t>224442_at</t>
  </si>
  <si>
    <t>PHD finger protein 6</t>
  </si>
  <si>
    <t>12.07 (6.414 to 29.12)</t>
  </si>
  <si>
    <t>17.04 (5.844 to 44.04)</t>
  </si>
  <si>
    <t>221930_at</t>
  </si>
  <si>
    <t>PHF7</t>
  </si>
  <si>
    <t>PHD finger protein 7</t>
  </si>
  <si>
    <t>48.06 (24.25 to 102.3)</t>
  </si>
  <si>
    <t>71.4 (20.36 to 130.9)</t>
  </si>
  <si>
    <t>224298_s_at</t>
  </si>
  <si>
    <t>PHGDH</t>
  </si>
  <si>
    <t>149.5 (37.2 to 360.7)</t>
  </si>
  <si>
    <t>62.29 (6.536 to 156.7)</t>
  </si>
  <si>
    <t>205702_at</t>
  </si>
  <si>
    <t>PHTF1</t>
  </si>
  <si>
    <t>putative homeodomain transcription factor 1</t>
  </si>
  <si>
    <t>55.57 (5.375 to 147.6)</t>
  </si>
  <si>
    <t>38.73 (22.92 to 55.25)</t>
  </si>
  <si>
    <t>210191_s_at</t>
  </si>
  <si>
    <t>114 (11.75 to 265.7)</t>
  </si>
  <si>
    <t>122.6 (50.52 to 208.5)</t>
  </si>
  <si>
    <t>209780_at</t>
  </si>
  <si>
    <t>PHTF2</t>
  </si>
  <si>
    <t>putative homeodomain transcription factor 2</t>
  </si>
  <si>
    <t>33.82 (10.16 to 137)</t>
  </si>
  <si>
    <t>83.62 (13.37 to 251.8)</t>
  </si>
  <si>
    <t>222631_at</t>
  </si>
  <si>
    <t>PI4K2B</t>
  </si>
  <si>
    <t>tz91e02.x1 NCI_CGAP_Kid11 Homo sapiens cDNA clone IMAGE:2295962 3', mRNA sequence.</t>
  </si>
  <si>
    <t>854.2 (339.7 to 1,675)</t>
  </si>
  <si>
    <t>931.3 (141.2 to 2,194)</t>
  </si>
  <si>
    <t>209345_s_at</t>
  </si>
  <si>
    <t>PI4KII</t>
  </si>
  <si>
    <t>phosphatidylinositol 4-kinase type II</t>
  </si>
  <si>
    <t>6.931 (5.648 to 11.53)</t>
  </si>
  <si>
    <t>6.631 (5.441 to 7.77)</t>
  </si>
  <si>
    <t>217864_s_at</t>
  </si>
  <si>
    <t>PIAS1</t>
  </si>
  <si>
    <t>protein inhibitor of activated STAT, 1</t>
  </si>
  <si>
    <t>122.9 (6.22 to 215.7)</t>
  </si>
  <si>
    <t>77.77 (17.39 to 325.2)</t>
  </si>
  <si>
    <t>203035_s_at</t>
  </si>
  <si>
    <t>PIAS3</t>
  </si>
  <si>
    <t>protein inhibitor of activated STAT3</t>
  </si>
  <si>
    <t>67.47 (34.17 to 115.6)</t>
  </si>
  <si>
    <t>55.05 (45.71 to 68.59)</t>
  </si>
  <si>
    <t>229044_at</t>
  </si>
  <si>
    <t>143.2 (47.21 to 298.9)</t>
  </si>
  <si>
    <t>173.1 (93.03 to 262.1)</t>
  </si>
  <si>
    <t>212881_at</t>
  </si>
  <si>
    <t>PIASY</t>
  </si>
  <si>
    <t>protein inhibitor of activated STAT protein PIASy</t>
  </si>
  <si>
    <t>311 (87.7 to 467.7)</t>
  </si>
  <si>
    <t>293.9 (197.9 to 432.7)</t>
  </si>
  <si>
    <t>213239_at</t>
  </si>
  <si>
    <t>PIBF1</t>
  </si>
  <si>
    <t>progesterone-induced blocking factor 1</t>
  </si>
  <si>
    <t>59.8 (5.525 to 310.6)</t>
  </si>
  <si>
    <t>49.17 (8.708 to 162)</t>
  </si>
  <si>
    <t>212506_at</t>
  </si>
  <si>
    <t>PICALM</t>
  </si>
  <si>
    <t>phosphatidylinositol binding clathrin assembly protein</t>
  </si>
  <si>
    <t>53.81 (14.12 to 107.3)</t>
  </si>
  <si>
    <t>103.5 (37.7 to 213)</t>
  </si>
  <si>
    <t>212511_at</t>
  </si>
  <si>
    <t>530.7 (88.81 to 783.1)</t>
  </si>
  <si>
    <t>723.5 (505.5 to 1,118)</t>
  </si>
  <si>
    <t>205281_s_at</t>
  </si>
  <si>
    <t>PIGA</t>
  </si>
  <si>
    <t>phosphatidylinositol glycan, class A (paroxysmal nocturnal hemoglobinuria)</t>
  </si>
  <si>
    <t>257.1 (45.68 to 1,038)</t>
  </si>
  <si>
    <t>145.5 (44.58 to 285.1)</t>
  </si>
  <si>
    <t>214152_at</t>
  </si>
  <si>
    <t>PIGB</t>
  </si>
  <si>
    <t>cell cycle progression 8 protein</t>
  </si>
  <si>
    <t>136.7 (23.1 to 292.1)</t>
  </si>
  <si>
    <t>105 (7.019 to 301.4)</t>
  </si>
  <si>
    <t>205452_at</t>
  </si>
  <si>
    <t>phosphatidylinositol glycan, class B</t>
  </si>
  <si>
    <t>25.45 (9.06 to 44.68)</t>
  </si>
  <si>
    <t>17.05 (14.81 to 20.06)</t>
  </si>
  <si>
    <t>216593_s_at</t>
  </si>
  <si>
    <t>PIGCP1</t>
  </si>
  <si>
    <t>pseudogene of PIGC; see also AB000360 putative; Homo sapiens PIGCP1 pseudogene.</t>
  </si>
  <si>
    <t>24.43 (13.77 to 58.82)</t>
  </si>
  <si>
    <t>19.69 (8.342 to 38.81)</t>
  </si>
  <si>
    <t>205077_s_at</t>
  </si>
  <si>
    <t>PIGF</t>
  </si>
  <si>
    <t>phosphatidylinositol glycan, class F</t>
  </si>
  <si>
    <t>1,850 (1,085 to 2,463)</t>
  </si>
  <si>
    <t>1,330 (631.6 to 2,250)</t>
  </si>
  <si>
    <t>205078_at</t>
  </si>
  <si>
    <t>489.5 (312.1 to 702.3)</t>
  </si>
  <si>
    <t>367.7 (211.8 to 529.6)</t>
  </si>
  <si>
    <t>209707_at</t>
  </si>
  <si>
    <t>PIGK</t>
  </si>
  <si>
    <t>phosphatidylinositol glycan, class K</t>
  </si>
  <si>
    <t>158.1 (12.02 to 639.3)</t>
  </si>
  <si>
    <t>103.7 (13.81 to 248.1)</t>
  </si>
  <si>
    <t>232101_s_at</t>
  </si>
  <si>
    <t>PIGN</t>
  </si>
  <si>
    <t>phosphatidylinositol glycan, class N</t>
  </si>
  <si>
    <t>49.37 (14.69 to 106)</t>
  </si>
  <si>
    <t>36.1 (6.19 to 102.5)</t>
  </si>
  <si>
    <t>223148_at</t>
  </si>
  <si>
    <t>PIGS</t>
  </si>
  <si>
    <t>phosphatidylinositol glycan, class S</t>
  </si>
  <si>
    <t>9.74 (7.315 to 13.56)</t>
  </si>
  <si>
    <t>26.24 (8.045 to 73.39)</t>
  </si>
  <si>
    <t>204484_at</t>
  </si>
  <si>
    <t>PIK3C2B</t>
  </si>
  <si>
    <t>phosphoinositide-3-kinase, class 2, beta polypeptide</t>
  </si>
  <si>
    <t>95.64 (23.27 to 298.1)</t>
  </si>
  <si>
    <t>78.2 (12.25 to 239.2)</t>
  </si>
  <si>
    <t>204297_at</t>
  </si>
  <si>
    <t>PIK3C3</t>
  </si>
  <si>
    <t>phosphoinositide-3-kinase, class 3</t>
  </si>
  <si>
    <t>6.477 (5.919 to 8.994)</t>
  </si>
  <si>
    <t>6.553 (5.845 to 9.092)</t>
  </si>
  <si>
    <t>204369_at</t>
  </si>
  <si>
    <t>PIK3CA</t>
  </si>
  <si>
    <t>phosphoinositide-3-kinase, catalytic, alpha polypeptide</t>
  </si>
  <si>
    <t>86.15 (5.585 to 235.1)</t>
  </si>
  <si>
    <t>17.05 (5.633 to 60.79)</t>
  </si>
  <si>
    <t>206138_s_at</t>
  </si>
  <si>
    <t>PIK4CB</t>
  </si>
  <si>
    <t>phosphatidylinositol 4-kinase, catalytic, beta polypeptide</t>
  </si>
  <si>
    <t>233 (15.05 to 728.3)</t>
  </si>
  <si>
    <t>154 (12.74 to 463.7)</t>
  </si>
  <si>
    <t>209193_at</t>
  </si>
  <si>
    <t>PIM1</t>
  </si>
  <si>
    <t>pim-1 oncogene</t>
  </si>
  <si>
    <t>146.4 (49.14 to 215.7)</t>
  </si>
  <si>
    <t>105.4 (63.86 to 135.7)</t>
  </si>
  <si>
    <t>204269_at</t>
  </si>
  <si>
    <t>PIM2</t>
  </si>
  <si>
    <t>pim-2 oncogene</t>
  </si>
  <si>
    <t>10.31 (8.47 to 16.99)</t>
  </si>
  <si>
    <t>17.01 (8.457 to 35.92)</t>
  </si>
  <si>
    <t>225232_at</t>
  </si>
  <si>
    <t>PIP3AP</t>
  </si>
  <si>
    <t>phosphatidylinositol-3-phosphate associated protein</t>
  </si>
  <si>
    <t>17.82 (8.097 to 38.7)</t>
  </si>
  <si>
    <t>20.78 (14.64 to 43.64)</t>
  </si>
  <si>
    <t>207391_s_at</t>
  </si>
  <si>
    <t>PIP5K1A</t>
  </si>
  <si>
    <t>phosphatidylinositol-4-phosphate 5-kinase, type I, alpha</t>
  </si>
  <si>
    <t>37.96 (14.4 to 56.81)</t>
  </si>
  <si>
    <t>34.43 (19.67 to 45.84)</t>
  </si>
  <si>
    <t>218942_at</t>
  </si>
  <si>
    <t>PIP5K2C</t>
  </si>
  <si>
    <t>phosphatidylinositol-4-phosphate 5-kinase, type II, gamma</t>
  </si>
  <si>
    <t>3,355 (2,051 to 4,361)</t>
  </si>
  <si>
    <t>4,076 (2,194 to 7,131)</t>
  </si>
  <si>
    <t>213111_at</t>
  </si>
  <si>
    <t>PIP5K3</t>
  </si>
  <si>
    <t>phosphatidylinositol-3-phosphate/phosphatidylinositol 5-kinase, type III</t>
  </si>
  <si>
    <t>350.5 (204.4 to 758.1)</t>
  </si>
  <si>
    <t>376.9 (275.5 to 587.9)</t>
  </si>
  <si>
    <t>204146_at</t>
  </si>
  <si>
    <t>PIR51</t>
  </si>
  <si>
    <t>601660074R1 NIH_MGC_71 Homo sapiens cDNA clone IMAGE:3905635 3', mRNA sequence.</t>
  </si>
  <si>
    <t>15.03 (5.322 to 62.63)</t>
  </si>
  <si>
    <t>26.06 (5.398 to 71.72)</t>
  </si>
  <si>
    <t>202392_s_at</t>
  </si>
  <si>
    <t>PISD</t>
  </si>
  <si>
    <t>phosphatidylserine decarboxylase</t>
  </si>
  <si>
    <t>57.96 (7.917 to 112.6)</t>
  </si>
  <si>
    <t>25.53 (15.57 to 51.69)</t>
  </si>
  <si>
    <t>228972_at</t>
  </si>
  <si>
    <t>PITPN</t>
  </si>
  <si>
    <t>92.66 (45.18 to 145.3)</t>
  </si>
  <si>
    <t>118.5 (8.098 to 297.2)</t>
  </si>
  <si>
    <t>202522_at</t>
  </si>
  <si>
    <t>PITPNB</t>
  </si>
  <si>
    <t>293.9 (32.92 to 620.5)</t>
  </si>
  <si>
    <t>373.1 (161.1 to 621.6)</t>
  </si>
  <si>
    <t>205273_s_at</t>
  </si>
  <si>
    <t>PITRM1</t>
  </si>
  <si>
    <t>19.5 (13.12 to 31.64)</t>
  </si>
  <si>
    <t>43.78 (15.25 to 79.19)</t>
  </si>
  <si>
    <t>214868_at</t>
  </si>
  <si>
    <t>PIWIL1</t>
  </si>
  <si>
    <t>piwi-like 1 (Drosophila)</t>
  </si>
  <si>
    <t>258.3 (85.33 to 423.4)</t>
  </si>
  <si>
    <t>345.8 (38.48 to 804.2)</t>
  </si>
  <si>
    <t>201133_s_at</t>
  </si>
  <si>
    <t>PJA2</t>
  </si>
  <si>
    <t>praja 2, RING-H2 motif containing</t>
  </si>
  <si>
    <t>56.44 (6.179 to 191.2)</t>
  </si>
  <si>
    <t>31.04 (14.22 to 60.77)</t>
  </si>
  <si>
    <t>201251_at</t>
  </si>
  <si>
    <t>PKM2</t>
  </si>
  <si>
    <t>pyruvate kinase, muscle</t>
  </si>
  <si>
    <t>15.1 (6.892 to 29.64)</t>
  </si>
  <si>
    <t>37.79 (13.69 to 69.36)</t>
  </si>
  <si>
    <t>204267_x_at</t>
  </si>
  <si>
    <t>PKMYT1</t>
  </si>
  <si>
    <t>membrane-associated tyrosine- and threonine-specific cdc2-inhibitory kinase</t>
  </si>
  <si>
    <t>56.08 (27.57 to 142.2)</t>
  </si>
  <si>
    <t>51.7 (31.26 to 87.74)</t>
  </si>
  <si>
    <t>201928_at</t>
  </si>
  <si>
    <t>PKP4</t>
  </si>
  <si>
    <t>plakophilin 4</t>
  </si>
  <si>
    <t>14.89 (9.532 to 22.65)</t>
  </si>
  <si>
    <t>12.35 (8.727 to 26.8)</t>
  </si>
  <si>
    <t>216267_s_at</t>
  </si>
  <si>
    <t>PL6</t>
  </si>
  <si>
    <t>placental protein 6</t>
  </si>
  <si>
    <t>8.132 (6.017 to 12.87)</t>
  </si>
  <si>
    <t>8.458 (5.709 to 13.7)</t>
  </si>
  <si>
    <t>203649_s_at</t>
  </si>
  <si>
    <t>PLA2G2A</t>
  </si>
  <si>
    <t>phospholipase A2, group IIA (platelets, synovial fluid)</t>
  </si>
  <si>
    <t>12.16 (11.29 to 13.89)</t>
  </si>
  <si>
    <t>12.34 (11.07 to 14.7)</t>
  </si>
  <si>
    <t>209785_s_at</t>
  </si>
  <si>
    <t>PLA2G4C</t>
  </si>
  <si>
    <t>phospholipase A2, group IVC (cytosolic, calcium-independent)</t>
  </si>
  <si>
    <t>18.1 (7.244 to 64.97)</t>
  </si>
  <si>
    <t>14.49 (5.741 to 34.36)</t>
  </si>
  <si>
    <t>209532_at</t>
  </si>
  <si>
    <t>PLAA</t>
  </si>
  <si>
    <t>phospholipase A2-activating protein</t>
  </si>
  <si>
    <t>34.1 (7.193 to 89.82)</t>
  </si>
  <si>
    <t>30.47 (10.8 to 117.5)</t>
  </si>
  <si>
    <t>209533_s_at</t>
  </si>
  <si>
    <t>47.73 (26.66 to 137.2)</t>
  </si>
  <si>
    <t>39.9 (16.35 to 107.9)</t>
  </si>
  <si>
    <t>219702_at</t>
  </si>
  <si>
    <t>PLAC1</t>
  </si>
  <si>
    <t>placenta-specific 1</t>
  </si>
  <si>
    <t>23.14 (9.587 to 47.9)</t>
  </si>
  <si>
    <t>36.36 (7.423 to 75.22)</t>
  </si>
  <si>
    <t>211918_x_at</t>
  </si>
  <si>
    <t>PLAC3</t>
  </si>
  <si>
    <t>placenta-specific 3</t>
  </si>
  <si>
    <t>16.56 (13.4 to 24.74)</t>
  </si>
  <si>
    <t>14.31 (12.68 to 17.09)</t>
  </si>
  <si>
    <t>205372_at</t>
  </si>
  <si>
    <t>PLAG1</t>
  </si>
  <si>
    <t>pleiomorphic adenoma gene 1</t>
  </si>
  <si>
    <t>15.73 (10.25 to 29)</t>
  </si>
  <si>
    <t>89.24 (8.568 to 238.3)</t>
  </si>
  <si>
    <t>207002_s_at</t>
  </si>
  <si>
    <t>PLAGL1</t>
  </si>
  <si>
    <t>pleiomorphic adenoma gene-like 1</t>
  </si>
  <si>
    <t>46.61 (8.511 to 101)</t>
  </si>
  <si>
    <t>67.65 (32.92 to 156.1)</t>
  </si>
  <si>
    <t>207943_x_at</t>
  </si>
  <si>
    <t>92.27 (7.265 to 190.5)</t>
  </si>
  <si>
    <t>107.2 (58.37 to 175.8)</t>
  </si>
  <si>
    <t>209318_x_at</t>
  </si>
  <si>
    <t>15.79 (6.606 to 37.25)</t>
  </si>
  <si>
    <t>41.65 (6.9 to 154.9)</t>
  </si>
  <si>
    <t>202925_s_at</t>
  </si>
  <si>
    <t>PLAGL2</t>
  </si>
  <si>
    <t>pleiomorphic adenoma gene-like 2</t>
  </si>
  <si>
    <t>89.73 (12.38 to 154.9)</t>
  </si>
  <si>
    <t>38.54 (12.23 to 87.63)</t>
  </si>
  <si>
    <t>211925_s_at</t>
  </si>
  <si>
    <t>PLCB1</t>
  </si>
  <si>
    <t>phospholipase C, beta 1 (phosphoinositide-specific)</t>
  </si>
  <si>
    <t>20.53 (7.173 to 63.26)</t>
  </si>
  <si>
    <t>14.55 (5.597 to 22.71)</t>
  </si>
  <si>
    <t>213384_x_at</t>
  </si>
  <si>
    <t>PLCB3</t>
  </si>
  <si>
    <t>H.sapiens gene for phospholipase C beta 3, exon 1.</t>
  </si>
  <si>
    <t>131.4 (99.43 to 169.4)</t>
  </si>
  <si>
    <t>126.7 (76.47 to 206.2)</t>
  </si>
  <si>
    <t>218644_at</t>
  </si>
  <si>
    <t>PLEK2</t>
  </si>
  <si>
    <t>pleckstrin 2</t>
  </si>
  <si>
    <t>176.8 (23.7 to 411.5)</t>
  </si>
  <si>
    <t>116.9 (12.07 to 180.2)</t>
  </si>
  <si>
    <t>223370_at</t>
  </si>
  <si>
    <t>PLEKHA3</t>
  </si>
  <si>
    <t>pleckstrin homology domain containing, family A (phosphoinositide binding specific) member 3</t>
  </si>
  <si>
    <t>2,669 (1,961 to 3,916)</t>
  </si>
  <si>
    <t>2,623 (1,466 to 4,200)</t>
  </si>
  <si>
    <t>209504_s_at</t>
  </si>
  <si>
    <t>PLEKHB1</t>
  </si>
  <si>
    <t>pleckstrin homology domain containing, family B (evectins) member 1</t>
  </si>
  <si>
    <t>57.87 (13.96 to 221.6)</t>
  </si>
  <si>
    <t>25.42 (12.95 to 39.02)</t>
  </si>
  <si>
    <t>201411_s_at</t>
  </si>
  <si>
    <t>PLEKHB2</t>
  </si>
  <si>
    <t>pleckstrin homology domain containing, family B (evectins) member 2</t>
  </si>
  <si>
    <t>383.5 (99.89 to 1,085)</t>
  </si>
  <si>
    <t>235.4 (155.1 to 298.4)</t>
  </si>
  <si>
    <t>209210_s_at</t>
  </si>
  <si>
    <t>PLEKHC1</t>
  </si>
  <si>
    <t>pleckstrin homology domain containing, family C (with FERM domain) member 1</t>
  </si>
  <si>
    <t>1,918 (932.8 to 2,823)</t>
  </si>
  <si>
    <t>1,978 (1,468 to 2,843)</t>
  </si>
  <si>
    <t>212719_at</t>
  </si>
  <si>
    <t>PLEKHE1</t>
  </si>
  <si>
    <t>pleckstrin homology domain containing, family E (with leucine rich repeats) member 1</t>
  </si>
  <si>
    <t>695.4 (145.2 to 1,371)</t>
  </si>
  <si>
    <t>618.2 (179.9 to 1,750)</t>
  </si>
  <si>
    <t>218640_s_at</t>
  </si>
  <si>
    <t>PLEKHF2</t>
  </si>
  <si>
    <t>pleckstrin homology domain containing, family F (with FYVE domain) member 2</t>
  </si>
  <si>
    <t>280.6 (91.85 to 510.9)</t>
  </si>
  <si>
    <t>462.5 (233.6 to 689.6)</t>
  </si>
  <si>
    <t>222699_s_at</t>
  </si>
  <si>
    <t>568.4 (378.9 to 841.9)</t>
  </si>
  <si>
    <t>572.7 (241.1 to 832.8)</t>
  </si>
  <si>
    <t>226122_at</t>
  </si>
  <si>
    <t>PLEKHG1</t>
  </si>
  <si>
    <t>Human DNA sequence from clone RP1-44A20 on chromosome 6q23.1-24.3, complete sequence.</t>
  </si>
  <si>
    <t>199.2 (63.7 to 513.3)</t>
  </si>
  <si>
    <t>311.6 (153.3 to 456.5)</t>
  </si>
  <si>
    <t>225726_s_at</t>
  </si>
  <si>
    <t>PLEKHH1</t>
  </si>
  <si>
    <t>pleckstrin homology domain containing, family H (with MyTH4 domain) member 1</t>
  </si>
  <si>
    <t>36.15 (5.572 to 131.7)</t>
  </si>
  <si>
    <t>22.35 (8.781 to 35.88)</t>
  </si>
  <si>
    <t>204958_at</t>
  </si>
  <si>
    <t>PLK3</t>
  </si>
  <si>
    <t>Serine/threonine-protein kinase PLK3 (EC 2.7.1.37) (Polo-like kinase 3) (PLK-3) (Cytokine-inducible serine/threonine-protein kinase) (FGF- inducible kinase) (Proliferation-related kinase)</t>
  </si>
  <si>
    <t>48.48 (34.73 to 52)</t>
  </si>
  <si>
    <t>51.08 (29.6 to 65.51)</t>
  </si>
  <si>
    <t>225194_at</t>
  </si>
  <si>
    <t>PLRG1</t>
  </si>
  <si>
    <t>pleiotropic regulator 1 (PRL1homolog, Arabidopsis)</t>
  </si>
  <si>
    <t>97.32 (36.51 to 175.1)</t>
  </si>
  <si>
    <t>179.9 (75.35 to 432.7)</t>
  </si>
  <si>
    <t>227246_at</t>
  </si>
  <si>
    <t>27.48 (5.94 to 84.51)</t>
  </si>
  <si>
    <t>56.32 (8.441 to 106.5)</t>
  </si>
  <si>
    <t>205190_at</t>
  </si>
  <si>
    <t>PLS1</t>
  </si>
  <si>
    <t>plastin 1 (I isoform)</t>
  </si>
  <si>
    <t>1,428 (614.6 to 1,901)</t>
  </si>
  <si>
    <t>1,320 (460.1 to 1,958)</t>
  </si>
  <si>
    <t>221537_at</t>
  </si>
  <si>
    <t>PLXNA1</t>
  </si>
  <si>
    <t>hypothetical protein DKFZp564A176</t>
  </si>
  <si>
    <t>19.8 (16.98 to 27.5)</t>
  </si>
  <si>
    <t>19.34 (17.77 to 22.5)</t>
  </si>
  <si>
    <t>234859_at</t>
  </si>
  <si>
    <t>PLXNA4B</t>
  </si>
  <si>
    <t>hypothetical protein LOC91584</t>
  </si>
  <si>
    <t>111.8 (26.38 to 227.3)</t>
  </si>
  <si>
    <t>169.6 (48.09 to 267.7)</t>
  </si>
  <si>
    <t>213677_s_at</t>
  </si>
  <si>
    <t>PMS1</t>
  </si>
  <si>
    <t>PMS1 postmeiotic segregation increased 1 (S. cerevisiae)</t>
  </si>
  <si>
    <t>178.4 (82.86 to 401.8)</t>
  </si>
  <si>
    <t>196.3 (111.4 to 448.8)</t>
  </si>
  <si>
    <t>214473_x_at</t>
  </si>
  <si>
    <t>PMS2L9</t>
  </si>
  <si>
    <t>postmeiotic segregation increased 2-like 9</t>
  </si>
  <si>
    <t>17.48 (16.6 to 21.32)</t>
  </si>
  <si>
    <t>16.39 (14.22 to 17.79)</t>
  </si>
  <si>
    <t>216525_x_at</t>
  </si>
  <si>
    <t>13.35 (12.91 to 13.83)</t>
  </si>
  <si>
    <t>13.25 (12.91 to 13.55)</t>
  </si>
  <si>
    <t>205061_s_at</t>
  </si>
  <si>
    <t>PMSCL1</t>
  </si>
  <si>
    <t>polymyositis/scleroderma autoantigen 1, 75kDa</t>
  </si>
  <si>
    <t>1,979 (618.7 to 3,391)</t>
  </si>
  <si>
    <t>1,600 (488.1 to 4,226)</t>
  </si>
  <si>
    <t>213226_at</t>
  </si>
  <si>
    <t>3,625 (1,806 to 5,435)</t>
  </si>
  <si>
    <t>4,280 (1,987 to 7,487)</t>
  </si>
  <si>
    <t>207541_s_at</t>
  </si>
  <si>
    <t>PMSCL2</t>
  </si>
  <si>
    <t>polymyositis/scleroderma autoantigen 2, 100kDa</t>
  </si>
  <si>
    <t>27.84 (7.279 to 109.7)</t>
  </si>
  <si>
    <t>13.66 (7.205 to 22.21)</t>
  </si>
  <si>
    <t>221648_s_at</t>
  </si>
  <si>
    <t>PNAS-4</t>
  </si>
  <si>
    <t>CGI-146 protein</t>
  </si>
  <si>
    <t>97.39 (6.023 to 495.9)</t>
  </si>
  <si>
    <t>6.236 (5.923 to 6.757)</t>
  </si>
  <si>
    <t>222158_s_at</t>
  </si>
  <si>
    <t>187.3 (21.94 to 601.6)</t>
  </si>
  <si>
    <t>43.26 (13.37 to 78.24)</t>
  </si>
  <si>
    <t>218224_at</t>
  </si>
  <si>
    <t>PNMA1</t>
  </si>
  <si>
    <t>paraneoplastic antigen MA1</t>
  </si>
  <si>
    <t>35.07 (6.123 to 112.8)</t>
  </si>
  <si>
    <t>22.21 (6.123 to 57.4)</t>
  </si>
  <si>
    <t>210183_x_at</t>
  </si>
  <si>
    <t>PNN</t>
  </si>
  <si>
    <t>Homo sapiens nuclear protein SDK3 mRNA, complete cds.</t>
  </si>
  <si>
    <t>259.1 (170.3 to 310.8)</t>
  </si>
  <si>
    <t>210 (144.8 to 294.4)</t>
  </si>
  <si>
    <t>225291_at</t>
  </si>
  <si>
    <t>PNPT1</t>
  </si>
  <si>
    <t>polyribonucleotide nucleotidyltransferase 1</t>
  </si>
  <si>
    <t>52.39 (17.51 to 126.9)</t>
  </si>
  <si>
    <t>68.24 (14.1 to 203.9)</t>
  </si>
  <si>
    <t>217779_s_at</t>
  </si>
  <si>
    <t>PNRC2</t>
  </si>
  <si>
    <t>proline-rich nuclear receptor coactivator 2</t>
  </si>
  <si>
    <t>1,798 (798 to 2,789)</t>
  </si>
  <si>
    <t>1,944 (805 to 3,912)</t>
  </si>
  <si>
    <t>201578_at</t>
  </si>
  <si>
    <t>PODXL</t>
  </si>
  <si>
    <t>podocalyxin-like</t>
  </si>
  <si>
    <t>50.01 (13.81 to 98.81)</t>
  </si>
  <si>
    <t>68.08 (7.443 to 170.5)</t>
  </si>
  <si>
    <t>212153_at</t>
  </si>
  <si>
    <t>POGZ</t>
  </si>
  <si>
    <t>pogo transposable element with ZNF domain</t>
  </si>
  <si>
    <t>381.5 (138.4 to 634.6)</t>
  </si>
  <si>
    <t>395.1 (260.1 to 545.3)</t>
  </si>
  <si>
    <t>204835_at</t>
  </si>
  <si>
    <t>POLA</t>
  </si>
  <si>
    <t>polymerase (DNA directed), alpha</t>
  </si>
  <si>
    <t>95.28 (35.34 to 141.8)</t>
  </si>
  <si>
    <t>76.98 (28 to 199.2)</t>
  </si>
  <si>
    <t>203616_at</t>
  </si>
  <si>
    <t>POLB</t>
  </si>
  <si>
    <t>polymerase (DNA directed), beta</t>
  </si>
  <si>
    <t>2,262 (1,607 to 2,928)</t>
  </si>
  <si>
    <t>2,107 (1,620 to 2,753)</t>
  </si>
  <si>
    <t>212836_at</t>
  </si>
  <si>
    <t>POLD3</t>
  </si>
  <si>
    <t>polymerase (DNA-directed), delta 3, accessory subunit</t>
  </si>
  <si>
    <t>199.4 (14.46 to 399.5)</t>
  </si>
  <si>
    <t>204.1 (90.92 to 338.1)</t>
  </si>
  <si>
    <t>208828_at</t>
  </si>
  <si>
    <t>POLE3</t>
  </si>
  <si>
    <t>polymerase (DNA directed), epsilon 3 (p17 subunit)</t>
  </si>
  <si>
    <t>27.38 (9.43 to 98.55)</t>
  </si>
  <si>
    <t>19.24 (9.747 to 26.07)</t>
  </si>
  <si>
    <t>205811_at</t>
  </si>
  <si>
    <t>POLG2</t>
  </si>
  <si>
    <t>polymerase (DNA directed), gamma 2, accessory subunit</t>
  </si>
  <si>
    <t>33.42 (17.28 to 52.06)</t>
  </si>
  <si>
    <t>103.4 (11.27 to 193.3)</t>
  </si>
  <si>
    <t>219380_x_at</t>
  </si>
  <si>
    <t>POLH</t>
  </si>
  <si>
    <t>polymerase (DNA directed), eta</t>
  </si>
  <si>
    <t>25.13 (21.2 to 33.08)</t>
  </si>
  <si>
    <t>78.68 (19.4 to 345.2)</t>
  </si>
  <si>
    <t>219317_at</t>
  </si>
  <si>
    <t>POLI</t>
  </si>
  <si>
    <t>polymerase (DNA directed) iota</t>
  </si>
  <si>
    <t>127.2 (5.851 to 413.2)</t>
  </si>
  <si>
    <t>72.5 (8.608 to 197.5)</t>
  </si>
  <si>
    <t>219510_at</t>
  </si>
  <si>
    <t>POLQ</t>
  </si>
  <si>
    <t>polymerase (DNA directed), theta</t>
  </si>
  <si>
    <t>22.53 (6.659 to 48.61)</t>
  </si>
  <si>
    <t>27.65 (13.23 to 49.05)</t>
  </si>
  <si>
    <t>220113_x_at</t>
  </si>
  <si>
    <t>POLR1B</t>
  </si>
  <si>
    <t>polymerase (RNA) I polypeptide B, 128kDa</t>
  </si>
  <si>
    <t>49.28 (42.06 to 55.45)</t>
  </si>
  <si>
    <t>51.07 (33.63 to 70.43)</t>
  </si>
  <si>
    <t>209317_at</t>
  </si>
  <si>
    <t>POLR1C</t>
  </si>
  <si>
    <t>polymerase (RNA) I polypeptide C, 30kDa</t>
  </si>
  <si>
    <t>100.8 (32.46 to 301.6)</t>
  </si>
  <si>
    <t>64.92 (18.93 to 112.8)</t>
  </si>
  <si>
    <t>218258_at</t>
  </si>
  <si>
    <t>POLR1D</t>
  </si>
  <si>
    <t>135.7 (10.61 to 216.8)</t>
  </si>
  <si>
    <t>54.7 (14.43 to 176.3)</t>
  </si>
  <si>
    <t>202725_at</t>
  </si>
  <si>
    <t>POLR2A</t>
  </si>
  <si>
    <t>polymerase (RNA) II (DNA directed) polypeptide A, 220kDa</t>
  </si>
  <si>
    <t>57.06 (25.36 to 115.8)</t>
  </si>
  <si>
    <t>49.04 (17.43 to 129.2)</t>
  </si>
  <si>
    <t>208996_s_at</t>
  </si>
  <si>
    <t>POLR2C</t>
  </si>
  <si>
    <t>polymerase (RNA) II (DNA directed) polypeptide C, 33kDa</t>
  </si>
  <si>
    <t>46.87 (35.2 to 72.3)</t>
  </si>
  <si>
    <t>60.14 (29.21 to 149)</t>
  </si>
  <si>
    <t>216282_x_at</t>
  </si>
  <si>
    <t>67.02 (50.96 to 80.9)</t>
  </si>
  <si>
    <t>66.48 (53.64 to 89.28)</t>
  </si>
  <si>
    <t>214263_x_at</t>
  </si>
  <si>
    <t>qe67e09.x1 Soares_fetal_lung_NbHL19W Homo sapiens cDNA clone IMAGE:1744072 3' similar to gb:J05448 DNA-DIRECTED RNA POLYMERASE II 33 KD POLYPEPTIDE (HUMAN);, mRNA sequence.</t>
  </si>
  <si>
    <t>472.2 (175.6 to 961)</t>
  </si>
  <si>
    <t>370.7 (163.3 to 541.6)</t>
  </si>
  <si>
    <t>214144_at</t>
  </si>
  <si>
    <t>POLR2D</t>
  </si>
  <si>
    <t>polymerase (RNA) II (DNA directed) polypeptide D</t>
  </si>
  <si>
    <t>96.04 (16.42 to 272.9)</t>
  </si>
  <si>
    <t>183.8 (17.78 to 452.3)</t>
  </si>
  <si>
    <t>212782_x_at</t>
  </si>
  <si>
    <t>POLR2J</t>
  </si>
  <si>
    <t>polymerase (RNA) II (DNA directed) polypeptide J, 13.3kDa</t>
  </si>
  <si>
    <t>185.1 (58.47 to 426.9)</t>
  </si>
  <si>
    <t>139.6 (33.88 to 240.9)</t>
  </si>
  <si>
    <t>216242_x_at</t>
  </si>
  <si>
    <t>POLR2J2</t>
  </si>
  <si>
    <t>MRNA; cDNA DKFZp686J18198 (from clone DKFZp686J18198)</t>
  </si>
  <si>
    <t>66.47 (46.76 to 99.14)</t>
  </si>
  <si>
    <t>68.72 (48.35 to 117.8)</t>
  </si>
  <si>
    <t>202634_at</t>
  </si>
  <si>
    <t>POLR2K</t>
  </si>
  <si>
    <t>AL558030 Homo sapiens T CELLS (JURKAT CELL LINE) COT 10-NORMALIZED Homo sapiens cDNA clone CS0DJ002YJ02 5-PRIME, mRNA sequence.</t>
  </si>
  <si>
    <t>122.4 (75.01 to 200.3)</t>
  </si>
  <si>
    <t>135.3 (77.61 to 198.2)</t>
  </si>
  <si>
    <t>202635_s_at</t>
  </si>
  <si>
    <t>polymerase (RNA) II (DNA directed) polypeptide K, 7.0kDa</t>
  </si>
  <si>
    <t>34.83 (22.83 to 52.82)</t>
  </si>
  <si>
    <t>38.83 (24.03 to 57.61)</t>
  </si>
  <si>
    <t>218866_s_at</t>
  </si>
  <si>
    <t>POLR3K</t>
  </si>
  <si>
    <t>polymerase (RNA) III (DNA directed) polypeptide K, 12.3 kDa</t>
  </si>
  <si>
    <t>12.85 (10.62 to 19.54)</t>
  </si>
  <si>
    <t>9.729 (7.162 to 11.57)</t>
  </si>
  <si>
    <t>202466_at</t>
  </si>
  <si>
    <t>POLS</t>
  </si>
  <si>
    <t>polymerase (DNA directed) sigma</t>
  </si>
  <si>
    <t>5,343 (3,033 to 8,560)</t>
  </si>
  <si>
    <t>3,808 (2,926 to 5,060)</t>
  </si>
  <si>
    <t>213360_s_at</t>
  </si>
  <si>
    <t>POM121</t>
  </si>
  <si>
    <t>hypothetical protein LOC340318</t>
  </si>
  <si>
    <t>110.5 (55.62 to 163.8)</t>
  </si>
  <si>
    <t>167.6 (13.49 to 311.4)</t>
  </si>
  <si>
    <t>204148_s_at</t>
  </si>
  <si>
    <t>POMZP3</t>
  </si>
  <si>
    <t>POM (POM121 homolog, rat) and ZP3 fusion</t>
  </si>
  <si>
    <t>4,847 (2,474 to 9,478)</t>
  </si>
  <si>
    <t>7,196 (5,568 to 8,534)</t>
  </si>
  <si>
    <t>210910_s_at</t>
  </si>
  <si>
    <t>3,310 (1,570 to 6,351)</t>
  </si>
  <si>
    <t>4,034 (2,756 to 5,215)</t>
  </si>
  <si>
    <t>201876_at</t>
  </si>
  <si>
    <t>PON2</t>
  </si>
  <si>
    <t>paraoxonase 2</t>
  </si>
  <si>
    <t>506.4 (268.5 to 871.2)</t>
  </si>
  <si>
    <t>758.7 (409.8 to 1,364)</t>
  </si>
  <si>
    <t>210830_s_at</t>
  </si>
  <si>
    <t>34.85 (10.77 to 77.34)</t>
  </si>
  <si>
    <t>30.17 (10.84 to 89.93)</t>
  </si>
  <si>
    <t>202868_s_at</t>
  </si>
  <si>
    <t>POP4</t>
  </si>
  <si>
    <t>POP4 (processing of precursor , S. cerevisiae) homolog</t>
  </si>
  <si>
    <t>25.61 (7.296 to 61.26)</t>
  </si>
  <si>
    <t>71.09 (21.85 to 137.1)</t>
  </si>
  <si>
    <t>211967_at</t>
  </si>
  <si>
    <t>PORIMIN</t>
  </si>
  <si>
    <t>pro-oncosis receptor inducing membrane injury gene</t>
  </si>
  <si>
    <t>113 (21.55 to 373.2)</t>
  </si>
  <si>
    <t>93.65 (45.99 to 157.7)</t>
  </si>
  <si>
    <t>204354_at</t>
  </si>
  <si>
    <t>POT1</t>
  </si>
  <si>
    <t>protection of telomeres 1</t>
  </si>
  <si>
    <t>238.4 (138 to 436)</t>
  </si>
  <si>
    <t>348.5 (211.3 to 465.7)</t>
  </si>
  <si>
    <t>206789_s_at</t>
  </si>
  <si>
    <t>POU2F1</t>
  </si>
  <si>
    <t>POU domain, class 2, transcription factor 1</t>
  </si>
  <si>
    <t>77.21 (11.89 to 217.1)</t>
  </si>
  <si>
    <t>90.96 (22.41 to 172.7)</t>
  </si>
  <si>
    <t>207109_at</t>
  </si>
  <si>
    <t>POU2F3</t>
  </si>
  <si>
    <t>POU domain, class 2, transcription factor 3</t>
  </si>
  <si>
    <t>7.592 (7.26 to 7.787)</t>
  </si>
  <si>
    <t>8.941 (7.344 to 12.61)</t>
  </si>
  <si>
    <t>207084_at</t>
  </si>
  <si>
    <t>POU3F2</t>
  </si>
  <si>
    <t>POU domain, class 3, transcription factor 2</t>
  </si>
  <si>
    <t>48.65 (6.359 to 232.9)</t>
  </si>
  <si>
    <t>84.33 (7.781 to 304.7)</t>
  </si>
  <si>
    <t>206940_s_at</t>
  </si>
  <si>
    <t>POU4F1</t>
  </si>
  <si>
    <t>POU domain, class 4, transcription factor 1</t>
  </si>
  <si>
    <t>18.92 (9.564 to 32.43)</t>
  </si>
  <si>
    <t>22.91 (13.78 to 34.6)</t>
  </si>
  <si>
    <t>211341_at</t>
  </si>
  <si>
    <t>66.6 (36.77 to 123.8)</t>
  </si>
  <si>
    <t>90.21 (42.02 to 181.6)</t>
  </si>
  <si>
    <t>207725_at</t>
  </si>
  <si>
    <t>POU4F2</t>
  </si>
  <si>
    <t>POU domain, class 4, transcription factor 2</t>
  </si>
  <si>
    <t>26.24 (8.561 to 56.36)</t>
  </si>
  <si>
    <t>12.52 (8.768 to 15.13)</t>
  </si>
  <si>
    <t>217730_at</t>
  </si>
  <si>
    <t>PP1201</t>
  </si>
  <si>
    <t>PP1201 protein</t>
  </si>
  <si>
    <t>96.59 (13.43 to 278.6)</t>
  </si>
  <si>
    <t>36.65 (12.35 to 95.05)</t>
  </si>
  <si>
    <t>205762_s_at</t>
  </si>
  <si>
    <t>PP35</t>
  </si>
  <si>
    <t>go_function: molecular_function unknown [goid 0005554] [evidence IEA]; Homo sapiens protein similar to E.coli yhdg and R. capsulatus nifR3 (PP35), mRNA.</t>
  </si>
  <si>
    <t>59.06 (11.58 to 107.1)</t>
  </si>
  <si>
    <t>72.74 (25.17 to 143.5)</t>
  </si>
  <si>
    <t>220741_s_at</t>
  </si>
  <si>
    <t>PPA2</t>
  </si>
  <si>
    <t>inorganic pyrophosphatase 2</t>
  </si>
  <si>
    <t>48.68 (15.2 to 97.48)</t>
  </si>
  <si>
    <t>45.52 (11.1 to 116.2)</t>
  </si>
  <si>
    <t>227385_at</t>
  </si>
  <si>
    <t>PPAPDC2</t>
  </si>
  <si>
    <t>phosphatidic acid phosphatase type 2 domain</t>
  </si>
  <si>
    <t>93.29 (11.11 to 283.8)</t>
  </si>
  <si>
    <t>117.7 (24.85 to 211.2)</t>
  </si>
  <si>
    <t>208044_s_at</t>
  </si>
  <si>
    <t>PPARD</t>
  </si>
  <si>
    <t>peroxisome proliferative activated receptor, delta</t>
  </si>
  <si>
    <t>16.82 (10.54 to 21.62)</t>
  </si>
  <si>
    <t>17.35 (9.17 to 22.48)</t>
  </si>
  <si>
    <t>37152_at</t>
  </si>
  <si>
    <t>3,833 (1,454 to 5,058)</t>
  </si>
  <si>
    <t>4,007 (1,557 to 6,474)</t>
  </si>
  <si>
    <t>219195_at</t>
  </si>
  <si>
    <t>PPARGC1</t>
  </si>
  <si>
    <t>peroxisome proliferative activated receptor, gamma, coactivator 1, alpha</t>
  </si>
  <si>
    <t>150 (10.54 to 448.5)</t>
  </si>
  <si>
    <t>131.1 (10.3 to 404.8)</t>
  </si>
  <si>
    <t>209433_s_at</t>
  </si>
  <si>
    <t>PPAT</t>
  </si>
  <si>
    <t>phosphoribosyl pyrophosphate amidotransferase</t>
  </si>
  <si>
    <t>465 (223.6 to 1,121)</t>
  </si>
  <si>
    <t>253.7 (123.7 to 419.3)</t>
  </si>
  <si>
    <t>202066_at</t>
  </si>
  <si>
    <t>PPFIA1</t>
  </si>
  <si>
    <t>protein tyrosine phosphatase, receptor type, f polypeptide (PTPRF), interacting protein (liprin), alpha 1</t>
  </si>
  <si>
    <t>1,309 (108.8 to 2,039)</t>
  </si>
  <si>
    <t>1,164 (535 to 2,031)</t>
  </si>
  <si>
    <t>210236_at</t>
  </si>
  <si>
    <t>42.1 (6.12 to 206.3)</t>
  </si>
  <si>
    <t>89.93 (12.79 to 194.2)</t>
  </si>
  <si>
    <t>203735_x_at</t>
  </si>
  <si>
    <t>PPFIBP1</t>
  </si>
  <si>
    <t>yy28c08.s1 Soares melanocyte 2NbHM Homo sapiens cDNA clone IMAGE:272558 3' similar to contains Alu repetitive element;, mRNA sequence.</t>
  </si>
  <si>
    <t>30.92 (24.6 to 43.44)</t>
  </si>
  <si>
    <t>29.34 (17.28 to 35.7)</t>
  </si>
  <si>
    <t>225073_at</t>
  </si>
  <si>
    <t>PPHLN1</t>
  </si>
  <si>
    <t>periphilin 1</t>
  </si>
  <si>
    <t>5,334 (4,398 to 6,629)</t>
  </si>
  <si>
    <t>4,909 (4,022 to 6,407)</t>
  </si>
  <si>
    <t>227025_at</t>
  </si>
  <si>
    <t>63.86 (6.33 to 327)</t>
  </si>
  <si>
    <t>40.88 (19.25 to 96.2)</t>
  </si>
  <si>
    <t>201293_x_at</t>
  </si>
  <si>
    <t>PPIA</t>
  </si>
  <si>
    <t>1,730 (1,195 to 2,216)</t>
  </si>
  <si>
    <t>1,719 (680.5 to 2,281)</t>
  </si>
  <si>
    <t>211765_x_at</t>
  </si>
  <si>
    <t>1,806 (1,032 to 2,662)</t>
  </si>
  <si>
    <t>1,748 (722.5 to 2,394)</t>
  </si>
  <si>
    <t>212661_x_at</t>
  </si>
  <si>
    <t>Transcribed sequence with strong similarity to protein pdb:2RMA (H.sapiens) S Chain S, Cyclophilin A</t>
  </si>
  <si>
    <t>1,584 (937 to 2,273)</t>
  </si>
  <si>
    <t>1,641 (591 to 2,116)</t>
  </si>
  <si>
    <t>226336_at</t>
  </si>
  <si>
    <t>yc66b09.s1 Stratagene liver (#937224) Homo sapiens cDNA clone IMAGE:85625 3', mRNA sequence.</t>
  </si>
  <si>
    <t>39.59 (7.935 to 66)</t>
  </si>
  <si>
    <t>102 (12.92 to 395.4)</t>
  </si>
  <si>
    <t>204517_at</t>
  </si>
  <si>
    <t>PPIC</t>
  </si>
  <si>
    <t>601656143R1 NIH_MGC_66 Homo sapiens cDNA clone IMAGE:3855754 3', mRNA sequence.</t>
  </si>
  <si>
    <t>172.4 (9.878 to 422.2)</t>
  </si>
  <si>
    <t>215.3 (9.878 to 1,015)</t>
  </si>
  <si>
    <t>204185_x_at</t>
  </si>
  <si>
    <t>PPID</t>
  </si>
  <si>
    <t>peptidylprolyl isomerase D (cyclophilin D)</t>
  </si>
  <si>
    <t>298.3 (261.8 to 380.5)</t>
  </si>
  <si>
    <t>377.6 (274.2 to 639.8)</t>
  </si>
  <si>
    <t>208993_s_at</t>
  </si>
  <si>
    <t>PPIG</t>
  </si>
  <si>
    <t>peptidyl-prolyl isomerase G (cyclophilin G)</t>
  </si>
  <si>
    <t>2,500 (1,410 to 3,426)</t>
  </si>
  <si>
    <t>1,627 (400.9 to 4,613)</t>
  </si>
  <si>
    <t>208994_s_at</t>
  </si>
  <si>
    <t>721.6 (374.1 to 1,526)</t>
  </si>
  <si>
    <t>515 (221.9 to 1,070)</t>
  </si>
  <si>
    <t>222500_at</t>
  </si>
  <si>
    <t>PPIL1</t>
  </si>
  <si>
    <t>peptidylprolyl isomerase (cyclophilin)-like 1</t>
  </si>
  <si>
    <t>182.9 (29.33 to 339.5)</t>
  </si>
  <si>
    <t>103.2 (25.26 to 149.1)</t>
  </si>
  <si>
    <t>209299_x_at</t>
  </si>
  <si>
    <t>PPIL2</t>
  </si>
  <si>
    <t>peptidylprolyl isomerase (cyclophilin)-like 2</t>
  </si>
  <si>
    <t>297.4 (171.9 to 390.8)</t>
  </si>
  <si>
    <t>248.9 (171.5 to 358.7)</t>
  </si>
  <si>
    <t>214986_x_at</t>
  </si>
  <si>
    <t>225.8 (129.7 to 301)</t>
  </si>
  <si>
    <t>191.6 (155.3 to 254.6)</t>
  </si>
  <si>
    <t>217407_x_at</t>
  </si>
  <si>
    <t>256.9 (129 to 349.1)</t>
  </si>
  <si>
    <t>207.2 (127.1 to 276.5)</t>
  </si>
  <si>
    <t>228788_at</t>
  </si>
  <si>
    <t>893.1 (221.6 to 1,794)</t>
  </si>
  <si>
    <t>1,097 (946.8 to 1,680)</t>
  </si>
  <si>
    <t>224364_s_at</t>
  </si>
  <si>
    <t>PPIL3</t>
  </si>
  <si>
    <t>peptidylprolyl isomerase (cyclophilin)-like 3</t>
  </si>
  <si>
    <t>33.56 (7.458 to 87.41)</t>
  </si>
  <si>
    <t>68.98 (8.711 to 281.9)</t>
  </si>
  <si>
    <t>203966_s_at</t>
  </si>
  <si>
    <t>PPM1A</t>
  </si>
  <si>
    <t>protein phosphatase 1A (formerly 2C), magnesium-dependent, alpha isoform</t>
  </si>
  <si>
    <t>2,235 (1,561 to 2,852)</t>
  </si>
  <si>
    <t>2,789 (2,224 to 3,895)</t>
  </si>
  <si>
    <t>231370_at</t>
  </si>
  <si>
    <t>3,668 (2,489 to 4,666)</t>
  </si>
  <si>
    <t>4,636 (3,607 to 6,449)</t>
  </si>
  <si>
    <t>209296_at</t>
  </si>
  <si>
    <t>PPM1B</t>
  </si>
  <si>
    <t>protein phosphatase 1B (formerly 2C), magnesium-dependent, beta isoform</t>
  </si>
  <si>
    <t>1,929 (1,297 to 3,945)</t>
  </si>
  <si>
    <t>1,678 (1,333 to 2,047)</t>
  </si>
  <si>
    <t>213225_at</t>
  </si>
  <si>
    <t>636.5 (342.6 to 1,074)</t>
  </si>
  <si>
    <t>790.7 (431.5 to 982.5)</t>
  </si>
  <si>
    <t>236302_at</t>
  </si>
  <si>
    <t>PPM1E</t>
  </si>
  <si>
    <t>yf76f07.s1 Soares infant brain 1NIB Homo sapiens cDNA clone IMAGE:28365 3', mRNA sequence.</t>
  </si>
  <si>
    <t>66.77 (9.829 to 132.4)</t>
  </si>
  <si>
    <t>147.9 (10.81 to 433)</t>
  </si>
  <si>
    <t>222572_at</t>
  </si>
  <si>
    <t>PPM2C</t>
  </si>
  <si>
    <t>protein phosphatase 2C, magnesium-dependent, catalytic subunit</t>
  </si>
  <si>
    <t>742.5 (307.9 to 1,985)</t>
  </si>
  <si>
    <t>593.3 (57.98 to 1,294)</t>
  </si>
  <si>
    <t>224739_at</t>
  </si>
  <si>
    <t>PPN</t>
  </si>
  <si>
    <t>CDNA clone IMAGE:5092935, partial cds</t>
  </si>
  <si>
    <t>302.6 (85.92 to 434)</t>
  </si>
  <si>
    <t>176.4 (117.6 to 286)</t>
  </si>
  <si>
    <t>201407_s_at</t>
  </si>
  <si>
    <t>PPP1CB</t>
  </si>
  <si>
    <t>protein phosphatase 1, catalytic subunit, beta isoform</t>
  </si>
  <si>
    <t>2,360 (918 to 3,138)</t>
  </si>
  <si>
    <t>2,450 (1,534 to 3,414)</t>
  </si>
  <si>
    <t>201409_s_at</t>
  </si>
  <si>
    <t>2,314 (1,341 to 3,425)</t>
  </si>
  <si>
    <t>2,451 (1,094 to 3,782)</t>
  </si>
  <si>
    <t>228222_at</t>
  </si>
  <si>
    <t>3,373 (1,359 to 5,349)</t>
  </si>
  <si>
    <t>3,977 (1,983 to 5,136)</t>
  </si>
  <si>
    <t>200726_at</t>
  </si>
  <si>
    <t>PPP1CC</t>
  </si>
  <si>
    <t>protein phosphatase 1, catalytic subunit, gamma isoform</t>
  </si>
  <si>
    <t>1,438 (804.8 to 2,332)</t>
  </si>
  <si>
    <t>1,037 (184.4 to 2,287)</t>
  </si>
  <si>
    <t>201500_s_at</t>
  </si>
  <si>
    <t>PPP1R11</t>
  </si>
  <si>
    <t>protein phosphatase 1, regulatory (inhibitor) subunit 11</t>
  </si>
  <si>
    <t>19.34 (13.32 to 34.76)</t>
  </si>
  <si>
    <t>28.8 (6.416 to 64.69)</t>
  </si>
  <si>
    <t>201602_s_at</t>
  </si>
  <si>
    <t>PPP1R12A</t>
  </si>
  <si>
    <t>protein phosphatase 1, regulatory (inhibitor) subunit 12A</t>
  </si>
  <si>
    <t>136.2 (30.75 to 556.7)</t>
  </si>
  <si>
    <t>60.09 (30.12 to 125.2)</t>
  </si>
  <si>
    <t>201603_at</t>
  </si>
  <si>
    <t>4,465 (2,837 to 5,905)</t>
  </si>
  <si>
    <t>4,218 (3,329 to 5,644)</t>
  </si>
  <si>
    <t>201604_s_at</t>
  </si>
  <si>
    <t>229.5 (74.41 to 729.2)</t>
  </si>
  <si>
    <t>339.7 (131.2 to 563.9)</t>
  </si>
  <si>
    <t>216347_s_at</t>
  </si>
  <si>
    <t>PPP1R13B</t>
  </si>
  <si>
    <t>protein phosphatase 1, regulatory (inhibitor) subunit 13B</t>
  </si>
  <si>
    <t>54.07 (18.78 to 79.57)</t>
  </si>
  <si>
    <t>66.59 (25.23 to 131)</t>
  </si>
  <si>
    <t>226907_at</t>
  </si>
  <si>
    <t>PPP1R14C</t>
  </si>
  <si>
    <t>protein phosphatase 1, regulatory (inhibitor) subunit 14C</t>
  </si>
  <si>
    <t>189.9 (64 to 375.5)</t>
  </si>
  <si>
    <t>199.3 (46.67 to 313.2)</t>
  </si>
  <si>
    <t>224692_at</t>
  </si>
  <si>
    <t>PPP1R15B</t>
  </si>
  <si>
    <t>protein phosphatase 1, regulatory (inhibitor) subunit 15B</t>
  </si>
  <si>
    <t>101.8 (25.82 to 161.7)</t>
  </si>
  <si>
    <t>196.8 (51.03 to 418.8)</t>
  </si>
  <si>
    <t>204284_at</t>
  </si>
  <si>
    <t>PPP1R3C</t>
  </si>
  <si>
    <t>protein phosphatase 1, regulatory (inhibitor) subunit 3C</t>
  </si>
  <si>
    <t>46.6 (23.82 to 108.6)</t>
  </si>
  <si>
    <t>78.51 (24.12 to 147.2)</t>
  </si>
  <si>
    <t>204554_at</t>
  </si>
  <si>
    <t>PPP1R3D</t>
  </si>
  <si>
    <t>111.6 (25.15 to 275.2)</t>
  </si>
  <si>
    <t>211.3 (84.14 to 494)</t>
  </si>
  <si>
    <t>207830_s_at</t>
  </si>
  <si>
    <t>PPP1R8</t>
  </si>
  <si>
    <t>protein phosphatase 1, regulatory (inhibitor) subunit 8</t>
  </si>
  <si>
    <t>73.42 (19.11 to 164.7)</t>
  </si>
  <si>
    <t>110.2 (17.21 to 351.5)</t>
  </si>
  <si>
    <t>208652_at</t>
  </si>
  <si>
    <t>PPP2CA</t>
  </si>
  <si>
    <t>protein phosphatase 2 (formerly 2A), catalytic subunit, alpha isoform</t>
  </si>
  <si>
    <t>63.42 (19.92 to 118.7)</t>
  </si>
  <si>
    <t>66.17 (43.51 to 84.65)</t>
  </si>
  <si>
    <t>202883_s_at</t>
  </si>
  <si>
    <t>PPP2R1B</t>
  </si>
  <si>
    <t>yd71a11.s1 Soares fetal liver spleen 1NFLS Homo sapiens cDNA clone IMAGE:113660 3', mRNA sequence.</t>
  </si>
  <si>
    <t>474.9 (95.34 to 681.8)</t>
  </si>
  <si>
    <t>913.2 (165.4 to 1,893)</t>
  </si>
  <si>
    <t>202313_at</t>
  </si>
  <si>
    <t>PPP2R2A</t>
  </si>
  <si>
    <t>protein phosphatase 2 (formerly 2A), regulatory subunit B (PR 52), alpha isoform</t>
  </si>
  <si>
    <t>73.3 (14.41 to 209.7)</t>
  </si>
  <si>
    <t>29.43 (8.967 to 51.12)</t>
  </si>
  <si>
    <t>213849_s_at</t>
  </si>
  <si>
    <t>PPP2R2B</t>
  </si>
  <si>
    <t>protein phosphatase 2 (formerly 2A), regulatory subunit B (PR 52), beta isoform</t>
  </si>
  <si>
    <t>34.65 (9.251 to 95.96)</t>
  </si>
  <si>
    <t>19.68 (9.224 to 29.42)</t>
  </si>
  <si>
    <t>206452_x_at</t>
  </si>
  <si>
    <t>PPP2R4</t>
  </si>
  <si>
    <t>protein phosphatase 2A, regulatory subunit B' (PR 53)</t>
  </si>
  <si>
    <t>27.62 (21.68 to 40.95)</t>
  </si>
  <si>
    <t>34.66 (24.63 to 45.93)</t>
  </si>
  <si>
    <t>208874_x_at</t>
  </si>
  <si>
    <t>51.38 (30.19 to 78.29)</t>
  </si>
  <si>
    <t>66.8 (37.99 to 101.9)</t>
  </si>
  <si>
    <t>201877_s_at</t>
  </si>
  <si>
    <t>PPP2R5C</t>
  </si>
  <si>
    <t>protein phosphatase 2, regulatory subunit B (B56), gamma isoform</t>
  </si>
  <si>
    <t>97.01 (20.16 to 266.9)</t>
  </si>
  <si>
    <t>92.77 (22.43 to 154.5)</t>
  </si>
  <si>
    <t>213305_s_at</t>
  </si>
  <si>
    <t>589.3 (242 to 1,112)</t>
  </si>
  <si>
    <t>772.1 (364.9 to 1,281)</t>
  </si>
  <si>
    <t>214083_at</t>
  </si>
  <si>
    <t>245.6 (10.34 to 651.4)</t>
  </si>
  <si>
    <t>310.5 (66.23 to 708.9)</t>
  </si>
  <si>
    <t>203338_at</t>
  </si>
  <si>
    <t>PPP2R5E</t>
  </si>
  <si>
    <t>protein phosphatase 2, regulatory subunit B (B56), epsilon isoform</t>
  </si>
  <si>
    <t>481.2 (285.2 to 681.7)</t>
  </si>
  <si>
    <t>278.1 (113.7 to 377.9)</t>
  </si>
  <si>
    <t>202425_x_at</t>
  </si>
  <si>
    <t>PPP3CA</t>
  </si>
  <si>
    <t>protein phosphatase 3 (formerly 2B), catalytic subunit, alpha isoform (calcineurin A alpha)</t>
  </si>
  <si>
    <t>4,034 (1,002 to 8,862)</t>
  </si>
  <si>
    <t>4,266 (1,537 to 6,796)</t>
  </si>
  <si>
    <t>202429_s_at</t>
  </si>
  <si>
    <t>10.38 (5.317 to 22.39)</t>
  </si>
  <si>
    <t>20.47 (8.114 to 63.96)</t>
  </si>
  <si>
    <t>202457_s_at</t>
  </si>
  <si>
    <t>389.8 (15.97 to 803.2)</t>
  </si>
  <si>
    <t>372.7 (69.03 to 612.8)</t>
  </si>
  <si>
    <t>229606_at</t>
  </si>
  <si>
    <t>5,011 (1,178 to 10,509)</t>
  </si>
  <si>
    <t>5,512 (2,228 to 9,186)</t>
  </si>
  <si>
    <t>202432_at</t>
  </si>
  <si>
    <t>PPP3CB</t>
  </si>
  <si>
    <t>protein phosphatase 3 (formerly 2B), catalytic subunit, beta isoform (calcineurin A beta)</t>
  </si>
  <si>
    <t>40.65 (7.054 to 103.7)</t>
  </si>
  <si>
    <t>44.55 (8.474 to 96.86)</t>
  </si>
  <si>
    <t>209817_at</t>
  </si>
  <si>
    <t>247.5 (8.024 to 676.1)</t>
  </si>
  <si>
    <t>422.7 (75.3 to 684.3)</t>
  </si>
  <si>
    <t>32541_at</t>
  </si>
  <si>
    <t>PPP3CC</t>
  </si>
  <si>
    <t>protein phosphatase 3 (formerly 2B), catalytic subunit, gamma isoform (calcineurin A gamma)</t>
  </si>
  <si>
    <t>38.87 (25.77 to 51.12)</t>
  </si>
  <si>
    <t>44.37 (35.87 to 65.03)</t>
  </si>
  <si>
    <t>204506_at</t>
  </si>
  <si>
    <t>PPP3R1</t>
  </si>
  <si>
    <t>AL544951 Homo sapiens PLACENTA COT 25-NORMALIZED Homo sapiens cDNA clone CS0DI012YC11 5-PRIME, mRNA sequence.</t>
  </si>
  <si>
    <t>8.887 (5.515 to 15.69)</t>
  </si>
  <si>
    <t>36.66 (9.877 to 73.41)</t>
  </si>
  <si>
    <t>201594_s_at</t>
  </si>
  <si>
    <t>PPP4R1</t>
  </si>
  <si>
    <t>protein phosphatase 4, regulatory subunit 1</t>
  </si>
  <si>
    <t>173 (56.79 to 384.7)</t>
  </si>
  <si>
    <t>238.1 (73.88 to 409)</t>
  </si>
  <si>
    <t>225519_at</t>
  </si>
  <si>
    <t>PPP4R2</t>
  </si>
  <si>
    <t>hypothetical protein FLJ10213</t>
  </si>
  <si>
    <t>620.4 (386.1 to 846.6)</t>
  </si>
  <si>
    <t>996.3 (665.3 to 1,386)</t>
  </si>
  <si>
    <t>206174_s_at</t>
  </si>
  <si>
    <t>PPP6C</t>
  </si>
  <si>
    <t>protein phosphatase 6, catalytic subunit</t>
  </si>
  <si>
    <t>104.9 (38.16 to 160.8)</t>
  </si>
  <si>
    <t>137.2 (48.76 to 283.3)</t>
  </si>
  <si>
    <t>203529_at</t>
  </si>
  <si>
    <t>serine/threonine protein phosphatase catalytic subunit; go_function: protein serine/threonine phosphatase activity [goid 0004722] [evidence TAS] [pmid 9013334]; go_function: protein phosphatase type 2C activity [goid 0015071] [evidence IEA]; go_function: protein phosphatase type 2A activity [goid 0000158] [evidence IEA]; go_function: calcium-dependent protein serine/threonine phosphatase activity [goid 0004723] [evidence IEA]; go_function: magnesium-dependent protein serine/threonine phosphatase activity [goid 0004724] [evidence IEA]; go_function: CTD phosphatase activity [goid 0008420] [evidence IEA]; go_function: hydrolase activity [goid 0016787] [evidence IEA]; go_function: myosin phosphatase activity [goid 0017018] [evidence IEA]; go_function: manganese ion binding [goid 0030145] [evidence IEA]; go_function: protein phosphatase type 2B activity [goid 0030357] [evidence IEA]; go_process: G1/S transition of mitotic cell cycle [goid 0000082] [evidence TAS] [pmid 9013334]; go_process: regulation of cell shape [goid 0008360] [evidence E] [pmid 9013334]; go_process: protein amino acid dephosphorylation [goid 0006470] [evidence TAS] [pmid 9013334]; Homo sapiens protein phosphatase 6, catalytic subunit (PPP6C), mRNA.</t>
  </si>
  <si>
    <t>9,415 (7,984 to 10,500)</t>
  </si>
  <si>
    <t>8,972 (7,752 to 11,707)</t>
  </si>
  <si>
    <t>200975_at</t>
  </si>
  <si>
    <t>PPT1</t>
  </si>
  <si>
    <t>palmitoyl-protein thioesterase 1 (ceroid-lipofuscinosis, neuronal 1, infantile)</t>
  </si>
  <si>
    <t>203.9 (25.47 to 348)</t>
  </si>
  <si>
    <t>233.6 (71.88 to 468.5)</t>
  </si>
  <si>
    <t>209490_s_at</t>
  </si>
  <si>
    <t>PPT2</t>
  </si>
  <si>
    <t>palmitoyl-protein thioesterase 2</t>
  </si>
  <si>
    <t>459 (198.7 to 785.2)</t>
  </si>
  <si>
    <t>194.1 (82.17 to 424.7)</t>
  </si>
  <si>
    <t>210499_s_at</t>
  </si>
  <si>
    <t>PQBP1</t>
  </si>
  <si>
    <t>polyglutamine binding protein 1</t>
  </si>
  <si>
    <t>18.63 (16.91 to 21.85)</t>
  </si>
  <si>
    <t>17.37 (13.9 to 22.82)</t>
  </si>
  <si>
    <t>206998_x_at</t>
  </si>
  <si>
    <t>PRB3</t>
  </si>
  <si>
    <t>proline-rich protein BstNI subfamily 3</t>
  </si>
  <si>
    <t>16.76 (9.188 to 23.76)</t>
  </si>
  <si>
    <t>16.57 (12.33 to 23.17)</t>
  </si>
  <si>
    <t>218009_s_at</t>
  </si>
  <si>
    <t>PRC1</t>
  </si>
  <si>
    <t>protein regulator of cytokinesis 1</t>
  </si>
  <si>
    <t>454 (163.1 to 802.9)</t>
  </si>
  <si>
    <t>514.5 (283 to 729.5)</t>
  </si>
  <si>
    <t>219515_at</t>
  </si>
  <si>
    <t>PRDM10</t>
  </si>
  <si>
    <t>PR domain containing 10</t>
  </si>
  <si>
    <t>487.9 (117.8 to 669.5)</t>
  </si>
  <si>
    <t>464.5 (180.7 to 704.7)</t>
  </si>
  <si>
    <t>232424_at</t>
  </si>
  <si>
    <t>PRDM16</t>
  </si>
  <si>
    <t>PR domain containing 16</t>
  </si>
  <si>
    <t>14.05 (12.26 to 16.87)</t>
  </si>
  <si>
    <t>12.17 (11.85 to 13)</t>
  </si>
  <si>
    <t>203056_s_at</t>
  </si>
  <si>
    <t>PRDM2</t>
  </si>
  <si>
    <t>PR domain containing 2, with ZNF domain</t>
  </si>
  <si>
    <t>71.41 (7.156 to 219.8)</t>
  </si>
  <si>
    <t>37.36 (10.16 to 133.3)</t>
  </si>
  <si>
    <t>203057_s_at</t>
  </si>
  <si>
    <t>186.7 (13.51 to 807.1)</t>
  </si>
  <si>
    <t>568.8 (13.87 to 991.6)</t>
  </si>
  <si>
    <t>49485_at</t>
  </si>
  <si>
    <t>PRDM4</t>
  </si>
  <si>
    <t>71E5 Human retina cDNA Tsp509I-cleaved sublibrary Homo sapiens cDNA not directional, mRNA sequence.</t>
  </si>
  <si>
    <t>76.96 (14.26 to 202.4)</t>
  </si>
  <si>
    <t>64.14 (29.8 to 188.4)</t>
  </si>
  <si>
    <t>218329_at</t>
  </si>
  <si>
    <t>PR domain containing 4</t>
  </si>
  <si>
    <t>143.5 (20.53 to 351.8)</t>
  </si>
  <si>
    <t>112.2 (34.4 to 326.8)</t>
  </si>
  <si>
    <t>39729_at</t>
  </si>
  <si>
    <t>PRDX2</t>
  </si>
  <si>
    <t>Human natural killer cell enhancing factor (NKEFB) mRNA, complete cds.</t>
  </si>
  <si>
    <t>28.8 (5.627 to 70.84)</t>
  </si>
  <si>
    <t>26.93 (5.84 to 47.95)</t>
  </si>
  <si>
    <t>201619_at</t>
  </si>
  <si>
    <t>PRDX3</t>
  </si>
  <si>
    <t>peroxiredoxin 3</t>
  </si>
  <si>
    <t>1,104 (685.3 to 1,541)</t>
  </si>
  <si>
    <t>1,171 (771.1 to 1,457)</t>
  </si>
  <si>
    <t>222994_at</t>
  </si>
  <si>
    <t>PRDX5</t>
  </si>
  <si>
    <t>peroxiredoxin 5</t>
  </si>
  <si>
    <t>39.08 (31.82 to 50.59)</t>
  </si>
  <si>
    <t>64.34 (41.67 to 91.51)</t>
  </si>
  <si>
    <t>200845_s_at</t>
  </si>
  <si>
    <t>PRDX6</t>
  </si>
  <si>
    <t>peroxiredoxin 6</t>
  </si>
  <si>
    <t>309.8 (7.911 to 745.5)</t>
  </si>
  <si>
    <t>250 (32.39 to 481.5)</t>
  </si>
  <si>
    <t>202918_s_at</t>
  </si>
  <si>
    <t>PREI3</t>
  </si>
  <si>
    <t>preimplantation protein 3</t>
  </si>
  <si>
    <t>1,436 (998.8 to 2,125)</t>
  </si>
  <si>
    <t>923.3 (576.6 to 1,188)</t>
  </si>
  <si>
    <t>204117_at</t>
  </si>
  <si>
    <t>PREP</t>
  </si>
  <si>
    <t>prolyl endopeptidase</t>
  </si>
  <si>
    <t>83.9 (41.81 to 184.5)</t>
  </si>
  <si>
    <t>79.9 (25.76 to 123.6)</t>
  </si>
  <si>
    <t>37950_at</t>
  </si>
  <si>
    <t>62.39 (28.7 to 130.8)</t>
  </si>
  <si>
    <t>66.77 (27.73 to 97.75)</t>
  </si>
  <si>
    <t>224925_at</t>
  </si>
  <si>
    <t>PREX1</t>
  </si>
  <si>
    <t>continues from dJ998C11 (AL035106); Human DNA sequence from clone RP11-269H4 on chromosome 20 Contains the 3' end of the KIAA1415 gene, ESTs, STSs and GSSs, complete sequence.</t>
  </si>
  <si>
    <t>29.17 (11.41 to 78.04)</t>
  </si>
  <si>
    <t>29.04 (9.316 to 53.44)</t>
  </si>
  <si>
    <t>205628_at</t>
  </si>
  <si>
    <t>PRIM2A</t>
  </si>
  <si>
    <t>primase, polypeptide 2A, 58kDa</t>
  </si>
  <si>
    <t>5,143 (2,811 to 8,931)</t>
  </si>
  <si>
    <t>5,695 (3,772 to 8,529)</t>
  </si>
  <si>
    <t>225985_at</t>
  </si>
  <si>
    <t>PRKAA1</t>
  </si>
  <si>
    <t>protein kinase, AMP-activated, alpha 1 catalytic subunit</t>
  </si>
  <si>
    <t>470.1 (149.2 to 827.7)</t>
  </si>
  <si>
    <t>130.7 (9.384 to 206)</t>
  </si>
  <si>
    <t>202801_at</t>
  </si>
  <si>
    <t>PRKACA</t>
  </si>
  <si>
    <t>protein kinase, cAMP-dependent, catalytic, alpha</t>
  </si>
  <si>
    <t>46.84 (26.23 to 73.02)</t>
  </si>
  <si>
    <t>45.44 (18.7 to 72.23)</t>
  </si>
  <si>
    <t>227527_at</t>
  </si>
  <si>
    <t>PRKAG1</t>
  </si>
  <si>
    <t>protein kinase, AMP-activated, gamma 1 non-catalytic subunit</t>
  </si>
  <si>
    <t>508.1 (204.8 to 1,005)</t>
  </si>
  <si>
    <t>1,020 (433.5 to 1,760)</t>
  </si>
  <si>
    <t>227528_s_at</t>
  </si>
  <si>
    <t>382.5 (108.6 to 839.2)</t>
  </si>
  <si>
    <t>454.1 (193.3 to 802.7)</t>
  </si>
  <si>
    <t>231974_at</t>
  </si>
  <si>
    <t>615.5 (86.96 to 2,081)</t>
  </si>
  <si>
    <t>443.9 (41.62 to 984)</t>
  </si>
  <si>
    <t>200603_at</t>
  </si>
  <si>
    <t>PRKAR1A</t>
  </si>
  <si>
    <t>protein kinase, cAMP-dependent, regulatory, type I, alpha (tissue specific extinguisher 1)</t>
  </si>
  <si>
    <t>593.5 (203.9 to 1,338)</t>
  </si>
  <si>
    <t>1,168 (493 to 2,024)</t>
  </si>
  <si>
    <t>200604_s_at</t>
  </si>
  <si>
    <t>84.23 (32.58 to 214.9)</t>
  </si>
  <si>
    <t>97.12 (35.42 to 205.6)</t>
  </si>
  <si>
    <t>200605_s_at</t>
  </si>
  <si>
    <t>342 (171.4 to 539.4)</t>
  </si>
  <si>
    <t>414.8 (32.17 to 843.6)</t>
  </si>
  <si>
    <t>204842_x_at</t>
  </si>
  <si>
    <t>PRKAR2A</t>
  </si>
  <si>
    <t>protein kinase, cAMP-dependent, regulatory, type II, alpha</t>
  </si>
  <si>
    <t>266.2 (170 to 482.6)</t>
  </si>
  <si>
    <t>188.2 (146.7 to 241.1)</t>
  </si>
  <si>
    <t>213052_at</t>
  </si>
  <si>
    <t>759.2 (274.6 to 1,461)</t>
  </si>
  <si>
    <t>394.1 (149.3 to 723.5)</t>
  </si>
  <si>
    <t>203680_at</t>
  </si>
  <si>
    <t>PRKAR2B</t>
  </si>
  <si>
    <t>protein kinase, cAMP-dependent, regulatory, type II, beta</t>
  </si>
  <si>
    <t>252.7 (110.9 to 522.3)</t>
  </si>
  <si>
    <t>209.1 (30.99 to 622.9)</t>
  </si>
  <si>
    <t>209048_s_at</t>
  </si>
  <si>
    <t>PRKCBP1</t>
  </si>
  <si>
    <t>protein kinase C binding protein 1</t>
  </si>
  <si>
    <t>201.6 (43.35 to 375.4)</t>
  </si>
  <si>
    <t>129.6 (48.35 to 289.6)</t>
  </si>
  <si>
    <t>209049_s_at</t>
  </si>
  <si>
    <t>33.58 (10.49 to 135.8)</t>
  </si>
  <si>
    <t>41.59 (11.18 to 94.03)</t>
  </si>
  <si>
    <t>209678_s_at</t>
  </si>
  <si>
    <t>PRKCI</t>
  </si>
  <si>
    <t>protein kinase C, iota</t>
  </si>
  <si>
    <t>30.7 (10.84 to 94.25)</t>
  </si>
  <si>
    <t>26.8 (7.66 to 48.63)</t>
  </si>
  <si>
    <t>212628_at</t>
  </si>
  <si>
    <t>PRKCL2</t>
  </si>
  <si>
    <t>protein kinase C-like 2</t>
  </si>
  <si>
    <t>41.1 (15.17 to 128.2)</t>
  </si>
  <si>
    <t>21.44 (15 to 43.06)</t>
  </si>
  <si>
    <t>214080_x_at</t>
  </si>
  <si>
    <t>PRKCSH</t>
  </si>
  <si>
    <t>protein kinase C substrate 80K-H</t>
  </si>
  <si>
    <t>20.73 (11.71 to 32.19)</t>
  </si>
  <si>
    <t>41.03 (18.94 to 96.73)</t>
  </si>
  <si>
    <t>208694_at</t>
  </si>
  <si>
    <t>PRKDC</t>
  </si>
  <si>
    <t>protein kinase, DNA-activated, catalytic polypeptide</t>
  </si>
  <si>
    <t>52.81 (6.936 to 146.9)</t>
  </si>
  <si>
    <t>22.8 (6.997 to 60.94)</t>
  </si>
  <si>
    <t>204211_x_at</t>
  </si>
  <si>
    <t>PRKR</t>
  </si>
  <si>
    <t>protein kinase, interferon-inducible double stranded RNA dependent</t>
  </si>
  <si>
    <t>468.6 (326.4 to 757.3)</t>
  </si>
  <si>
    <t>279.1 (146.5 to 513.2)</t>
  </si>
  <si>
    <t>209139_s_at</t>
  </si>
  <si>
    <t>PRKRA</t>
  </si>
  <si>
    <t>protein kinase, interferon-inducible double stranded RNA dependent activator</t>
  </si>
  <si>
    <t>28.28 (11.52 to 48.99)</t>
  </si>
  <si>
    <t>38.91 (27.33 to 59.52)</t>
  </si>
  <si>
    <t>237105_at</t>
  </si>
  <si>
    <t>34.18 (5.15 to 63.59)</t>
  </si>
  <si>
    <t>57.74 (5.558 to 137.1)</t>
  </si>
  <si>
    <t>209323_at</t>
  </si>
  <si>
    <t>PRKRIR</t>
  </si>
  <si>
    <t>protein-kinase, interferon-inducible double stranded RNA dependent inhibitor, repressor of (P58 repressor)</t>
  </si>
  <si>
    <t>69.8 (26.95 to 138.2)</t>
  </si>
  <si>
    <t>61.78 (24.11 to 113.5)</t>
  </si>
  <si>
    <t>211993_at</t>
  </si>
  <si>
    <t>PRKWNK1</t>
  </si>
  <si>
    <t>protein kinase, lysine deficient 1</t>
  </si>
  <si>
    <t>43.92 (13.43 to 153.6)</t>
  </si>
  <si>
    <t>16.09 (7.399 to 37.12)</t>
  </si>
  <si>
    <t>225183_at</t>
  </si>
  <si>
    <t>PRO0149</t>
  </si>
  <si>
    <t>PRO0149 protein</t>
  </si>
  <si>
    <t>342.1 (82.36 to 664.3)</t>
  </si>
  <si>
    <t>193.1 (69.38 to 578.4)</t>
  </si>
  <si>
    <t>211938_at</t>
  </si>
  <si>
    <t>PRO1843</t>
  </si>
  <si>
    <t>eukaryotic translation initiation factor 4B</t>
  </si>
  <si>
    <t>730.1 (174 to 919.9)</t>
  </si>
  <si>
    <t>1,008 (389.1 to 1,452)</t>
  </si>
  <si>
    <t>219599_at</t>
  </si>
  <si>
    <t>80.81 (39.49 to 183.7)</t>
  </si>
  <si>
    <t>152.3 (19.42 to 303.2)</t>
  </si>
  <si>
    <t>230379_x_at</t>
  </si>
  <si>
    <t>PRO1853</t>
  </si>
  <si>
    <t>hypothetical protein PRO1853</t>
  </si>
  <si>
    <t>223.9 (26.94 to 359.8)</t>
  </si>
  <si>
    <t>326.4 (116.3 to 530.2)</t>
  </si>
  <si>
    <t>218782_s_at</t>
  </si>
  <si>
    <t>PRO2000</t>
  </si>
  <si>
    <t>PRO2000 protein</t>
  </si>
  <si>
    <t>12.56 (7.654 to 20.13)</t>
  </si>
  <si>
    <t>10.9 (8.614 to 14.38)</t>
  </si>
  <si>
    <t>222740_at</t>
  </si>
  <si>
    <t>665.7 (410.3 to 1,092)</t>
  </si>
  <si>
    <t>357.1 (173.5 to 479.2)</t>
  </si>
  <si>
    <t>228401_at</t>
  </si>
  <si>
    <t>203 (120.9 to 320.7)</t>
  </si>
  <si>
    <t>158.6 (52.75 to 267.8)</t>
  </si>
  <si>
    <t>215509_s_at</t>
  </si>
  <si>
    <t>PRO2730</t>
  </si>
  <si>
    <t>BUB1 budding uninhibited by benzimidazoles 1 homolog (yeast)</t>
  </si>
  <si>
    <t>140.2 (8.363 to 543.6)</t>
  </si>
  <si>
    <t>13.44 (8.383 to 17.7)</t>
  </si>
  <si>
    <t>206936_x_at</t>
  </si>
  <si>
    <t>PRO2849</t>
  </si>
  <si>
    <t>246.1 (179.1 to 386.4)</t>
  </si>
  <si>
    <t>247.2 (198.5 to 285.9)</t>
  </si>
  <si>
    <t>208004_at</t>
  </si>
  <si>
    <t>PROL1</t>
  </si>
  <si>
    <t>proline rich 1</t>
  </si>
  <si>
    <t>6.76 (6.253 to 8.148)</t>
  </si>
  <si>
    <t>6.924 (6.305 to 8.99)</t>
  </si>
  <si>
    <t>228696_at</t>
  </si>
  <si>
    <t>Prostein</t>
  </si>
  <si>
    <t>prostein protein</t>
  </si>
  <si>
    <t>328.1 (153.9 to 640.6)</t>
  </si>
  <si>
    <t>241.3 (77.23 to 427.1)</t>
  </si>
  <si>
    <t>202251_at</t>
  </si>
  <si>
    <t>PRPF3</t>
  </si>
  <si>
    <t>PRP3 pre-mRNA processing factor 3 homolog (yeast)</t>
  </si>
  <si>
    <t>69.85 (10.56 to 135.1)</t>
  </si>
  <si>
    <t>83.5 (45.04 to 167.3)</t>
  </si>
  <si>
    <t>202408_s_at</t>
  </si>
  <si>
    <t>PRPF31</t>
  </si>
  <si>
    <t>PRP31 pre-mRNA processing factor 31 homolog (yeast)</t>
  </si>
  <si>
    <t>48.89 (35.8 to 61.7)</t>
  </si>
  <si>
    <t>100.2 (54.41 to 166.5)</t>
  </si>
  <si>
    <t>203401_at</t>
  </si>
  <si>
    <t>PRPS2</t>
  </si>
  <si>
    <t>phosphoribosyl pyrophosphate synthetase 2</t>
  </si>
  <si>
    <t>589.7 (304.1 to 941.2)</t>
  </si>
  <si>
    <t>1,429 (723.7 to 3,240)</t>
  </si>
  <si>
    <t>230352_at</t>
  </si>
  <si>
    <t>238 (122.9 to 543.1)</t>
  </si>
  <si>
    <t>765.4 (533.6 to 1,190)</t>
  </si>
  <si>
    <t>203537_at</t>
  </si>
  <si>
    <t>PRPSAP2</t>
  </si>
  <si>
    <t>phosphoribosyl pyrophosphate synthetase-associated protein 2</t>
  </si>
  <si>
    <t>17.44 (8.25 to 41.6)</t>
  </si>
  <si>
    <t>23.47 (13.19 to 39.99)</t>
  </si>
  <si>
    <t>205402_x_at</t>
  </si>
  <si>
    <t>PRSS2</t>
  </si>
  <si>
    <t>protease, serine, 2 (trypsin 2)</t>
  </si>
  <si>
    <t>64.89 (27 to 96.95)</t>
  </si>
  <si>
    <t>140.8 (16.61 to 302.1)</t>
  </si>
  <si>
    <t>216470_x_at</t>
  </si>
  <si>
    <t>85.33 (62.43 to 117.9)</t>
  </si>
  <si>
    <t>148.8 (47.49 to 212.8)</t>
  </si>
  <si>
    <t>207463_x_at</t>
  </si>
  <si>
    <t>PRSS3</t>
  </si>
  <si>
    <t>protease, serine, 3 (mesotrypsin)</t>
  </si>
  <si>
    <t>25.3 (18.28 to 37.58)</t>
  </si>
  <si>
    <t>26.46 (14.44 to 37.63)</t>
  </si>
  <si>
    <t>213421_x_at</t>
  </si>
  <si>
    <t>28.31 (21.51 to 32.75)</t>
  </si>
  <si>
    <t>37.29 (17.46 to 91.34)</t>
  </si>
  <si>
    <t>200871_s_at</t>
  </si>
  <si>
    <t>PSAP</t>
  </si>
  <si>
    <t>prosaposin (variant Gaucher disease and variant metachromatic leukodystrophy)</t>
  </si>
  <si>
    <t>189.9 (81.71 to 349.1)</t>
  </si>
  <si>
    <t>278.4 (155.8 to 384.1)</t>
  </si>
  <si>
    <t>218271_s_at</t>
  </si>
  <si>
    <t>PSARL</t>
  </si>
  <si>
    <t>presenilin associated, rhomboid-like</t>
  </si>
  <si>
    <t>8,539 (6,679 to 10,880)</t>
  </si>
  <si>
    <t>8,273 (7,229 to 9,164)</t>
  </si>
  <si>
    <t>228881_at</t>
  </si>
  <si>
    <t>1,443 (540.4 to 2,146)</t>
  </si>
  <si>
    <t>1,137 (373.5 to 2,103)</t>
  </si>
  <si>
    <t>203354_s_at</t>
  </si>
  <si>
    <t>PSD3</t>
  </si>
  <si>
    <t>ADP-ribosylation factor guanine nucleotide factor 6</t>
  </si>
  <si>
    <t>106.8 (24.88 to 239.3)</t>
  </si>
  <si>
    <t>31.78 (9.601 to 136.2)</t>
  </si>
  <si>
    <t>203355_s_at</t>
  </si>
  <si>
    <t>132 (31.79 to 337.2)</t>
  </si>
  <si>
    <t>173.1 (21.78 to 565.4)</t>
  </si>
  <si>
    <t>204262_s_at</t>
  </si>
  <si>
    <t>PSEN2</t>
  </si>
  <si>
    <t>presenilin 2 (Alzheimer disease 4)</t>
  </si>
  <si>
    <t>165.2 (51.77 to 365.8)</t>
  </si>
  <si>
    <t>78.17 (25.9 to 150.4)</t>
  </si>
  <si>
    <t>209337_at</t>
  </si>
  <si>
    <t>PSIP2</t>
  </si>
  <si>
    <t>PC4 and SFRS1 interacting protein 1</t>
  </si>
  <si>
    <t>846.2 (382.6 to 1,957)</t>
  </si>
  <si>
    <t>1,606 (205.8 to 2,500)</t>
  </si>
  <si>
    <t>210758_at</t>
  </si>
  <si>
    <t>17 (9.601 to 39.54)</t>
  </si>
  <si>
    <t>14.57 (11.56 to 17.45)</t>
  </si>
  <si>
    <t>232681_at</t>
  </si>
  <si>
    <t>5.647 (5.192 to 7.07)</t>
  </si>
  <si>
    <t>10.46 (5.299 to 34.24)</t>
  </si>
  <si>
    <t>205961_s_at</t>
  </si>
  <si>
    <t>14.61 (7.692 to 27.39)</t>
  </si>
  <si>
    <t>28.67 (6.826 to 76.56)</t>
  </si>
  <si>
    <t>201316_at</t>
  </si>
  <si>
    <t>PSMA2</t>
  </si>
  <si>
    <t>proteasome (prosome, macropain) subunit, alpha type, 2</t>
  </si>
  <si>
    <t>363.7 (69.72 to 840.1)</t>
  </si>
  <si>
    <t>330.5 (48.67 to 504.9)</t>
  </si>
  <si>
    <t>201317_s_at</t>
  </si>
  <si>
    <t>1,566 (1,359 to 1,729)</t>
  </si>
  <si>
    <t>1,434 (1,090 to 1,916)</t>
  </si>
  <si>
    <t>201532_at</t>
  </si>
  <si>
    <t>PSMA3</t>
  </si>
  <si>
    <t>proteasome (prosome, macropain) subunit, alpha type, 3</t>
  </si>
  <si>
    <t>123.8 (20.31 to 326.6)</t>
  </si>
  <si>
    <t>106.5 (30.32 to 218.5)</t>
  </si>
  <si>
    <t>203396_at</t>
  </si>
  <si>
    <t>PSMA4</t>
  </si>
  <si>
    <t>proteasome (prosome, macropain) subunit, alpha type, 4</t>
  </si>
  <si>
    <t>83.38 (11.24 to 130.9)</t>
  </si>
  <si>
    <t>102.5 (47.59 to 197.1)</t>
  </si>
  <si>
    <t>201274_at</t>
  </si>
  <si>
    <t>PSMA5</t>
  </si>
  <si>
    <t>proteasome (prosome, macropain) subunit, alpha type, 5</t>
  </si>
  <si>
    <t>1,256 (593.6 to 1,647)</t>
  </si>
  <si>
    <t>1,048 (648.3 to 1,350)</t>
  </si>
  <si>
    <t>208805_at</t>
  </si>
  <si>
    <t>PSMA6</t>
  </si>
  <si>
    <t>proteasome (prosome, macropain) subunit, alpha type, 6</t>
  </si>
  <si>
    <t>24.81 (6.194 to 75.5)</t>
  </si>
  <si>
    <t>72.55 (6.975 to 202.1)</t>
  </si>
  <si>
    <t>201114_x_at</t>
  </si>
  <si>
    <t>PSMA7</t>
  </si>
  <si>
    <t>proteasome (prosome, macropain) subunit, alpha type, 7</t>
  </si>
  <si>
    <t>77.67 (25 to 135.1)</t>
  </si>
  <si>
    <t>64.42 (8.919 to 129)</t>
  </si>
  <si>
    <t>216088_s_at</t>
  </si>
  <si>
    <t>40.52 (12.1 to 80.74)</t>
  </si>
  <si>
    <t>33.89 (8.772 to 106.7)</t>
  </si>
  <si>
    <t>214288_s_at</t>
  </si>
  <si>
    <t>PSMB1</t>
  </si>
  <si>
    <t>proteasome (prosome, macropain) subunit, beta type, 1</t>
  </si>
  <si>
    <t>81.7 (8.973 to 194.9)</t>
  </si>
  <si>
    <t>142.2 (36.65 to 315.2)</t>
  </si>
  <si>
    <t>200039_s_at</t>
  </si>
  <si>
    <t>PSMB2</t>
  </si>
  <si>
    <t>proteasome (prosome, macropain) subunit, beta type, 2</t>
  </si>
  <si>
    <t>211 (66.15 to 597.3)</t>
  </si>
  <si>
    <t>165.5 (86.4 to 387.4)</t>
  </si>
  <si>
    <t>201404_x_at</t>
  </si>
  <si>
    <t>synonym: HC7-I; Homo sapiens proteasome (prosome, macropain) subunit, beta type, 2, mRNA (cDNA clone MGC:1664 IMAGE:3352313), complete cds.</t>
  </si>
  <si>
    <t>24.23 (22.38 to 26.73)</t>
  </si>
  <si>
    <t>24.89 (20.36 to 31.68)</t>
  </si>
  <si>
    <t>201400_at</t>
  </si>
  <si>
    <t>PSMB3</t>
  </si>
  <si>
    <t>proteasome (prosome, macropain) subunit, beta type, 3</t>
  </si>
  <si>
    <t>54.14 (11.46 to 166.5)</t>
  </si>
  <si>
    <t>47.95 (9.174 to 96.36)</t>
  </si>
  <si>
    <t>202243_s_at</t>
  </si>
  <si>
    <t>PSMB4</t>
  </si>
  <si>
    <t>proteasome (prosome, macropain) subunit, beta type, 4</t>
  </si>
  <si>
    <t>740.8 (379.8 to 1,290)</t>
  </si>
  <si>
    <t>737.8 (85.43 to 2,399)</t>
  </si>
  <si>
    <t>202244_at</t>
  </si>
  <si>
    <t>1,057 (535.2 to 1,895)</t>
  </si>
  <si>
    <t>1,175 (409.9 to 3,337)</t>
  </si>
  <si>
    <t>228204_at</t>
  </si>
  <si>
    <t>528.4 (212 to 927.2)</t>
  </si>
  <si>
    <t>533 (57.49 to 1,828)</t>
  </si>
  <si>
    <t>208799_at</t>
  </si>
  <si>
    <t>PSMB5</t>
  </si>
  <si>
    <t>Homo sapiens cDNA clone IMAGE:2967251, partial cds.</t>
  </si>
  <si>
    <t>88.61 (44.35 to 173.6)</t>
  </si>
  <si>
    <t>60.63 (33.98 to 85.76)</t>
  </si>
  <si>
    <t>239859_x_at</t>
  </si>
  <si>
    <t>UI-H-BI1-aef-f-10-0-UI.s1 NCI_CGAP_Sub3 Homo sapiens cDNA clone IMAGE:2719243 3', mRNA sequence.</t>
  </si>
  <si>
    <t>16.65 (6.785 to 52.57)</t>
  </si>
  <si>
    <t>30.66 (6.918 to 64.53)</t>
  </si>
  <si>
    <t>208827_at</t>
  </si>
  <si>
    <t>PSMB6</t>
  </si>
  <si>
    <t>proteasome (prosome, macropain) subunit, beta type, 6</t>
  </si>
  <si>
    <t>51.86 (21.1 to 94.11)</t>
  </si>
  <si>
    <t>70.97 (17.41 to 159.8)</t>
  </si>
  <si>
    <t>200786_at</t>
  </si>
  <si>
    <t>PSMB7</t>
  </si>
  <si>
    <t>proteasome (prosome, macropain) subunit, beta type, 7</t>
  </si>
  <si>
    <t>68.26 (32.36 to 116.4)</t>
  </si>
  <si>
    <t>145.2 (29.76 to 429.8)</t>
  </si>
  <si>
    <t>201252_at</t>
  </si>
  <si>
    <t>PSMC4</t>
  </si>
  <si>
    <t>proteasome (prosome, macropain) 26S subunit, ATPase, 4</t>
  </si>
  <si>
    <t>176 (46.66 to 258.1)</t>
  </si>
  <si>
    <t>111.2 (66.15 to 153.5)</t>
  </si>
  <si>
    <t>201198_s_at</t>
  </si>
  <si>
    <t>PSMD1</t>
  </si>
  <si>
    <t>proteasome (prosome, macropain) 26S subunit, non-ATPase, 1</t>
  </si>
  <si>
    <t>93.35 (37.84 to 213.4)</t>
  </si>
  <si>
    <t>82.33 (48.15 to 122.4)</t>
  </si>
  <si>
    <t>208777_s_at</t>
  </si>
  <si>
    <t>PSMD11</t>
  </si>
  <si>
    <t>proteasome (prosome, macropain) 26S subunit, non-ATPase, 11</t>
  </si>
  <si>
    <t>17.14 (12.09 to 32.9)</t>
  </si>
  <si>
    <t>13.15 (7.314 to 17.78)</t>
  </si>
  <si>
    <t>200830_at</t>
  </si>
  <si>
    <t>PSMD2</t>
  </si>
  <si>
    <t>proteasome (prosome, macropain) 26S subunit, non-ATPase, 2</t>
  </si>
  <si>
    <t>555 (229.9 to 1,274)</t>
  </si>
  <si>
    <t>653.8 (277.1 to 1,410)</t>
  </si>
  <si>
    <t>201388_at</t>
  </si>
  <si>
    <t>PSMD3</t>
  </si>
  <si>
    <t>proteasome (prosome, macropain) 26S subunit, non-ATPase, 3</t>
  </si>
  <si>
    <t>50.77 (30.31 to 73.45)</t>
  </si>
  <si>
    <t>44.7 (17.82 to 68.07)</t>
  </si>
  <si>
    <t>203447_at</t>
  </si>
  <si>
    <t>PSMD5</t>
  </si>
  <si>
    <t>proteasome (prosome, macropain) 26S subunit, non-ATPase, 5</t>
  </si>
  <si>
    <t>147.1 (51.02 to 314.8)</t>
  </si>
  <si>
    <t>211.6 (34.21 to 416.5)</t>
  </si>
  <si>
    <t>228688_at</t>
  </si>
  <si>
    <t>PSMD7</t>
  </si>
  <si>
    <t>Transcribed sequence with strong similarity to protein prf:2111281A (H.sapiens) 2111281A 26S protease:SUBUNIT=12 [Homo sapiens]</t>
  </si>
  <si>
    <t>41.42 (14.11 to 147.4)</t>
  </si>
  <si>
    <t>20.61 (11.45 to 47.97)</t>
  </si>
  <si>
    <t>207805_s_at</t>
  </si>
  <si>
    <t>PSMD9</t>
  </si>
  <si>
    <t>proteasome (prosome, macropain) 26S subunit, non-ATPase, 9</t>
  </si>
  <si>
    <t>660.1 (273 to 1,104)</t>
  </si>
  <si>
    <t>571.5 (263.3 to 1,018)</t>
  </si>
  <si>
    <t>200814_at</t>
  </si>
  <si>
    <t>PSME1</t>
  </si>
  <si>
    <t>proteasome (prosome, macropain) activator subunit 1 (PA28 alpha)</t>
  </si>
  <si>
    <t>30.88 (13.62 to 57.83)</t>
  </si>
  <si>
    <t>59.45 (24.28 to 155.4)</t>
  </si>
  <si>
    <t>209852_x_at</t>
  </si>
  <si>
    <t>PSME3</t>
  </si>
  <si>
    <t>proteasome (prosome, macropain) activator subunit 3 (PA28 gamma; Ki)</t>
  </si>
  <si>
    <t>106.3 (32.95 to 147.6)</t>
  </si>
  <si>
    <t>150.2 (70.57 to 215.4)</t>
  </si>
  <si>
    <t>212222_at</t>
  </si>
  <si>
    <t>PSME4</t>
  </si>
  <si>
    <t>AU143855 HEMBA1 Homo sapiens cDNA clone HEMBA1000210 3', mRNA sequence.</t>
  </si>
  <si>
    <t>492.2 (78.4 to 1,623)</t>
  </si>
  <si>
    <t>862.4 (507.5 to 1,746)</t>
  </si>
  <si>
    <t>212219_at</t>
  </si>
  <si>
    <t>proteasome (prosome, macropain) activator subunit 4</t>
  </si>
  <si>
    <t>299.8 (51.69 to 729)</t>
  </si>
  <si>
    <t>241 (47.99 to 410.1)</t>
  </si>
  <si>
    <t>226574_at</t>
  </si>
  <si>
    <t>PSPC1</t>
  </si>
  <si>
    <t>paraspeckle component 1</t>
  </si>
  <si>
    <t>75.72 (27.07 to 241.5)</t>
  </si>
  <si>
    <t>96.14 (39.05 to 317.1)</t>
  </si>
  <si>
    <t>205048_s_at</t>
  </si>
  <si>
    <t>PSPHL</t>
  </si>
  <si>
    <t>14.21 (6.411 to 48.33)</t>
  </si>
  <si>
    <t>14.87 (6.828 to 30.21)</t>
  </si>
  <si>
    <t>219938_s_at</t>
  </si>
  <si>
    <t>PSTPIP2</t>
  </si>
  <si>
    <t>proline-serine-threonine phosphatase interacting protein 2</t>
  </si>
  <si>
    <t>54.56 (10.51 to 196.9)</t>
  </si>
  <si>
    <t>18.59 (10.1 to 32.98)</t>
  </si>
  <si>
    <t>202189_x_at</t>
  </si>
  <si>
    <t>PTBP1</t>
  </si>
  <si>
    <t>polypyrimidine tract binding protein 1</t>
  </si>
  <si>
    <t>73.42 (21.7 to 182.6)</t>
  </si>
  <si>
    <t>41.96 (27.13 to 97.91)</t>
  </si>
  <si>
    <t>211270_x_at</t>
  </si>
  <si>
    <t>63.21 (23.35 to 162.8)</t>
  </si>
  <si>
    <t>45.46 (18.87 to 113.6)</t>
  </si>
  <si>
    <t>216306_x_at</t>
  </si>
  <si>
    <t>16.62 (7.457 to 31.74)</t>
  </si>
  <si>
    <t>16.95 (11.06 to 23.86)</t>
  </si>
  <si>
    <t>218683_at</t>
  </si>
  <si>
    <t>PTBP2</t>
  </si>
  <si>
    <t>polypyrimidine tract binding protein 2</t>
  </si>
  <si>
    <t>41.38 (5.375 to 214)</t>
  </si>
  <si>
    <t>17.36 (6.257 to 39.01)</t>
  </si>
  <si>
    <t>211252_x_at</t>
  </si>
  <si>
    <t>PTCRA</t>
  </si>
  <si>
    <t>pre T-cell antigen receptor alpha</t>
  </si>
  <si>
    <t>11.06 (9.991 to 12.1)</t>
  </si>
  <si>
    <t>12.82 (11.24 to 15.95)</t>
  </si>
  <si>
    <t>222637_at</t>
  </si>
  <si>
    <t>PTD002</t>
  </si>
  <si>
    <t>COMM domain containing 10</t>
  </si>
  <si>
    <t>950.8 (709.1 to 1,162)</t>
  </si>
  <si>
    <t>1,492 (775 to 2,640)</t>
  </si>
  <si>
    <t>201433_s_at</t>
  </si>
  <si>
    <t>PTDSS1</t>
  </si>
  <si>
    <t>phosphatidylserine synthase 1</t>
  </si>
  <si>
    <t>900.7 (187 to 1,170)</t>
  </si>
  <si>
    <t>572.6 (218.7 to 1,512)</t>
  </si>
  <si>
    <t>204053_x_at</t>
  </si>
  <si>
    <t>PTEN</t>
  </si>
  <si>
    <t>phosphatase and tensin homolog (mutated in multiple advanced cancers 1)</t>
  </si>
  <si>
    <t>68.09 (31.02 to 155.8)</t>
  </si>
  <si>
    <t>68.95 (24.83 to 146.2)</t>
  </si>
  <si>
    <t>211711_s_at</t>
  </si>
  <si>
    <t>470.6 (12.13 to 1,124)</t>
  </si>
  <si>
    <t>93.67 (7.094 to 205.3)</t>
  </si>
  <si>
    <t>217492_s_at</t>
  </si>
  <si>
    <t>PTENP1</t>
  </si>
  <si>
    <t>phosphatase and tensin homolog (mutated in multiple advanced cancers 1), pseudogene 1</t>
  </si>
  <si>
    <t>105.6 (51.53 to 159)</t>
  </si>
  <si>
    <t>124.3 (45.14 to 287)</t>
  </si>
  <si>
    <t>224937_at</t>
  </si>
  <si>
    <t>PTGFRN</t>
  </si>
  <si>
    <t>601897391F1 NIH_MGC_19 Homo sapiens cDNA clone IMAGE:4126486 5', mRNA sequence.</t>
  </si>
  <si>
    <t>384.9 (71.53 to 839.2)</t>
  </si>
  <si>
    <t>225.4 (121.6 to 276.5)</t>
  </si>
  <si>
    <t>37547_at</t>
  </si>
  <si>
    <t>PTHB1</t>
  </si>
  <si>
    <t>parathyroid hormone-responsive B1 gene</t>
  </si>
  <si>
    <t>514.2 (116.9 to 1,460)</t>
  </si>
  <si>
    <t>538.8 (68.15 to 1,426)</t>
  </si>
  <si>
    <t>37549_g_at</t>
  </si>
  <si>
    <t>187.1 (41.75 to 308.4)</t>
  </si>
  <si>
    <t>324.4 (33.48 to 622.3)</t>
  </si>
  <si>
    <t>205911_at</t>
  </si>
  <si>
    <t>PTHR1</t>
  </si>
  <si>
    <t>parathyroid hormone receptor 1</t>
  </si>
  <si>
    <t>12.7 (9.401 to 16.82)</t>
  </si>
  <si>
    <t>13.21 (11.77 to 15.36)</t>
  </si>
  <si>
    <t>201745_at</t>
  </si>
  <si>
    <t>PTK9</t>
  </si>
  <si>
    <t>PTK9 protein tyrosine kinase 9</t>
  </si>
  <si>
    <t>470.7 (228.9 to 787.9)</t>
  </si>
  <si>
    <t>409.3 (198.4 to 709.7)</t>
  </si>
  <si>
    <t>200772_x_at</t>
  </si>
  <si>
    <t>PTMA</t>
  </si>
  <si>
    <t>602143234F1 NIH_MGC_46 Homo sapiens cDNA clone IMAGE:4304193 5', mRNA sequence.</t>
  </si>
  <si>
    <t>681 (180.9 to 1,471)</t>
  </si>
  <si>
    <t>899.2 (551.4 to 1,965)</t>
  </si>
  <si>
    <t>211921_x_at</t>
  </si>
  <si>
    <t>Fetal thymus prothymosin alpha mRNA, complete cds</t>
  </si>
  <si>
    <t>1,623 (347 to 3,773)</t>
  </si>
  <si>
    <t>2,101 (1,208 to 4,577)</t>
  </si>
  <si>
    <t>200773_x_at</t>
  </si>
  <si>
    <t>prothymosin, alpha (gene sequence 28)</t>
  </si>
  <si>
    <t>857.4 (599.1 to 1,689)</t>
  </si>
  <si>
    <t>812.6 (464.3 to 1,082)</t>
  </si>
  <si>
    <t>216384_x_at</t>
  </si>
  <si>
    <t>Homo sapiens prothymosin alpha (PTMA) gene, complete cds.</t>
  </si>
  <si>
    <t>850.2 (156.5 to 1,892)</t>
  </si>
  <si>
    <t>1,038 (490.5 to 2,460)</t>
  </si>
  <si>
    <t>208549_x_at</t>
  </si>
  <si>
    <t>PTMAP7</t>
  </si>
  <si>
    <t>540 (135.1 to 1,120)</t>
  </si>
  <si>
    <t>686.9 (372.1 to 1,575)</t>
  </si>
  <si>
    <t>209465_x_at</t>
  </si>
  <si>
    <t>PTN</t>
  </si>
  <si>
    <t>pleiotrophin (heparin binding growth factor 8, neurite growth-promoting factor 1)</t>
  </si>
  <si>
    <t>825.2 (15.53 to 2,448)</t>
  </si>
  <si>
    <t>1,612 (92.83 to 2,818)</t>
  </si>
  <si>
    <t>209466_x_at</t>
  </si>
  <si>
    <t>111.4 (56.61 to 252.2)</t>
  </si>
  <si>
    <t>134.8 (33 to 282.5)</t>
  </si>
  <si>
    <t>211737_x_at</t>
  </si>
  <si>
    <t>297.1 (109.7 to 809.4)</t>
  </si>
  <si>
    <t>446.8 (239.4 to 747.5)</t>
  </si>
  <si>
    <t>200731_s_at</t>
  </si>
  <si>
    <t>PTP4A1</t>
  </si>
  <si>
    <t>protein tyrosine phosphatase type IVA, member 1</t>
  </si>
  <si>
    <t>47.61 (13.11 to 145)</t>
  </si>
  <si>
    <t>107.2 (14.68 to 206.1)</t>
  </si>
  <si>
    <t>200732_s_at</t>
  </si>
  <si>
    <t>256.3 (82.91 to 355.5)</t>
  </si>
  <si>
    <t>364.8 (85.33 to 610.7)</t>
  </si>
  <si>
    <t>200733_s_at</t>
  </si>
  <si>
    <t>259.9 (41.8 to 556)</t>
  </si>
  <si>
    <t>412.6 (220.2 to 642.5)</t>
  </si>
  <si>
    <t>208615_s_at</t>
  </si>
  <si>
    <t>PTP4A2</t>
  </si>
  <si>
    <t>protein tyrosine phosphatase type IVA, member 2</t>
  </si>
  <si>
    <t>543.5 (195.9 to 845.1)</t>
  </si>
  <si>
    <t>376 (18.85 to 1,274)</t>
  </si>
  <si>
    <t>208616_s_at</t>
  </si>
  <si>
    <t>320.7 (88.99 to 773.2)</t>
  </si>
  <si>
    <t>478.8 (63.19 to 707)</t>
  </si>
  <si>
    <t>208617_s_at</t>
  </si>
  <si>
    <t>137.9 (89.77 to 173.3)</t>
  </si>
  <si>
    <t>166.9 (91.14 to 245.9)</t>
  </si>
  <si>
    <t>216988_s_at</t>
  </si>
  <si>
    <t>Protein tyrosine phosphatase type IVA protein 2 (EC 3.1.3.48) (Protein-tyrosine phosphatase 4a2) (Protein-tyrosine phosphatase of regenerating liver-2) (PRL-2) (PTP(CAAXII)) (HU-PP-1) (OV-1</t>
  </si>
  <si>
    <t>381.4 (154.1 to 870.2)</t>
  </si>
  <si>
    <t>422.6 (265.7 to 714.8)</t>
  </si>
  <si>
    <t>212640_at</t>
  </si>
  <si>
    <t>PTPLB</t>
  </si>
  <si>
    <t>protein tyrosine phosphatase-like (proline instead of catalytic arginine), member b</t>
  </si>
  <si>
    <t>206 (37.2 to 392.5)</t>
  </si>
  <si>
    <t>616.2 (138.8 to 1,194)</t>
  </si>
  <si>
    <t>204201_s_at</t>
  </si>
  <si>
    <t>PTPN13</t>
  </si>
  <si>
    <t>protein tyrosine phosphatase, non-receptor type 13 (APO-1/CD95 (Fas)-associated phosphatase)</t>
  </si>
  <si>
    <t>106.4 (16.45 to 276.6)</t>
  </si>
  <si>
    <t>117.5 (58.11 to 302.5)</t>
  </si>
  <si>
    <t>213136_at</t>
  </si>
  <si>
    <t>PTPN2</t>
  </si>
  <si>
    <t>protein tyrosine phosphatase, non-receptor type 2</t>
  </si>
  <si>
    <t>388 (35.98 to 901.5)</t>
  </si>
  <si>
    <t>605.9 (132.8 to 1,285)</t>
  </si>
  <si>
    <t>213137_s_at</t>
  </si>
  <si>
    <t>150.7 (54.31 to 303.7)</t>
  </si>
  <si>
    <t>378.7 (11.12 to 821.4)</t>
  </si>
  <si>
    <t>203997_at</t>
  </si>
  <si>
    <t>PTPN3</t>
  </si>
  <si>
    <t>protein tyrosine phosphatase, non-receptor type 3</t>
  </si>
  <si>
    <t>98.97 (38.02 to 208.5)</t>
  </si>
  <si>
    <t>192.1 (58.98 to 521)</t>
  </si>
  <si>
    <t>236456_at</t>
  </si>
  <si>
    <t>PTPN5</t>
  </si>
  <si>
    <t>protein tyrosine phosphatase, non-receptor type 5 (striatum-enriched)</t>
  </si>
  <si>
    <t>32.47 (11.04 to 125)</t>
  </si>
  <si>
    <t>18.64 (9.317 to 28.12)</t>
  </si>
  <si>
    <t>206687_s_at</t>
  </si>
  <si>
    <t>PTPN6</t>
  </si>
  <si>
    <t>protein tyrosine phosphatase, non-receptor type 6</t>
  </si>
  <si>
    <t>60.2 (36.46 to 85.07)</t>
  </si>
  <si>
    <t>69.35 (49.75 to 146.2)</t>
  </si>
  <si>
    <t>202897_at</t>
  </si>
  <si>
    <t>PTPNS1</t>
  </si>
  <si>
    <t>protein tyrosine phosphatase, non-receptor type substrate 1</t>
  </si>
  <si>
    <t>37.16 (16.83 to 53.23)</t>
  </si>
  <si>
    <t>20.66 (14.69 to 24.99)</t>
  </si>
  <si>
    <t>200635_s_at</t>
  </si>
  <si>
    <t>PTPRF</t>
  </si>
  <si>
    <t>protein tyrosine phosphatase, receptor type, F</t>
  </si>
  <si>
    <t>221.6 (100.3 to 456.5)</t>
  </si>
  <si>
    <t>182 (156.3 to 222.6)</t>
  </si>
  <si>
    <t>204944_at</t>
  </si>
  <si>
    <t>PTPRG</t>
  </si>
  <si>
    <t>protein tyrosine phosphatase, receptor type, G</t>
  </si>
  <si>
    <t>1,657 (888.3 to 3,964)</t>
  </si>
  <si>
    <t>1,469 (1,086 to 2,857)</t>
  </si>
  <si>
    <t>203038_at</t>
  </si>
  <si>
    <t>PTPRK</t>
  </si>
  <si>
    <t>protein tyrosine phosphatase, receptor type, K</t>
  </si>
  <si>
    <t>224.9 (33.43 to 440.1)</t>
  </si>
  <si>
    <t>390.5 (114.3 to 856.3)</t>
  </si>
  <si>
    <t>215594_at</t>
  </si>
  <si>
    <t>pTR7</t>
  </si>
  <si>
    <t>Human pTR7 mRNA for repetitive sequence</t>
  </si>
  <si>
    <t>24.7 (22.79 to 30.06)</t>
  </si>
  <si>
    <t>23.54 (21.64 to 26.8)</t>
  </si>
  <si>
    <t>203554_x_at</t>
  </si>
  <si>
    <t>PTTG1</t>
  </si>
  <si>
    <t>pituitary tumor-transforming 1</t>
  </si>
  <si>
    <t>22,756 (21,535 to 24,942)</t>
  </si>
  <si>
    <t>24,862 (22,212 to 27,090)</t>
  </si>
  <si>
    <t>200677_at</t>
  </si>
  <si>
    <t>PTTG1IP</t>
  </si>
  <si>
    <t>pituitary tumor-transforming 1 interacting protein</t>
  </si>
  <si>
    <t>294.6 (183 to 478.7)</t>
  </si>
  <si>
    <t>366 (190.3 to 578)</t>
  </si>
  <si>
    <t>214557_at</t>
  </si>
  <si>
    <t>PTTG2</t>
  </si>
  <si>
    <t>pituitary tumor-transforming 2</t>
  </si>
  <si>
    <t>59.67 (44.42 to 74.48)</t>
  </si>
  <si>
    <t>66.79 (33.34 to 88.82)</t>
  </si>
  <si>
    <t>208511_at</t>
  </si>
  <si>
    <t>PTTG3</t>
  </si>
  <si>
    <t>pituitary tumor-transforming 3</t>
  </si>
  <si>
    <t>741.8 (611.9 to 954.6)</t>
  </si>
  <si>
    <t>714.2 (508.6 to 1,031)</t>
  </si>
  <si>
    <t>218135_at</t>
  </si>
  <si>
    <t>PTX1</t>
  </si>
  <si>
    <t>PTX1 protein</t>
  </si>
  <si>
    <t>325.3 (23.07 to 1,186)</t>
  </si>
  <si>
    <t>177.8 (99.66 to 363.5)</t>
  </si>
  <si>
    <t>226422_at</t>
  </si>
  <si>
    <t>1,210 (299.2 to 1,885)</t>
  </si>
  <si>
    <t>1,617 (620.7 to 3,265)</t>
  </si>
  <si>
    <t>201493_s_at</t>
  </si>
  <si>
    <t>PUM2</t>
  </si>
  <si>
    <t>pumilio homolog 2 (Drosophila)</t>
  </si>
  <si>
    <t>1,673 (1,336 to 2,207)</t>
  </si>
  <si>
    <t>1,298 (588.6 to 2,429)</t>
  </si>
  <si>
    <t>216221_s_at</t>
  </si>
  <si>
    <t>19.36 (14.75 to 27.64)</t>
  </si>
  <si>
    <t>30.14 (9.156 to 81.85)</t>
  </si>
  <si>
    <t>232037_at</t>
  </si>
  <si>
    <t>PUNC</t>
  </si>
  <si>
    <t>putative neuronal cell adhesion molecule</t>
  </si>
  <si>
    <t>36.59 (10.53 to 80.8)</t>
  </si>
  <si>
    <t>52.99 (13 to 120.9)</t>
  </si>
  <si>
    <t>213325_at</t>
  </si>
  <si>
    <t>PVRL3</t>
  </si>
  <si>
    <t>poliovirus receptor-related 3</t>
  </si>
  <si>
    <t>11.5 (5.458 to 27.24)</t>
  </si>
  <si>
    <t>23.7 (6.966 to 92.05)</t>
  </si>
  <si>
    <t>201606_s_at</t>
  </si>
  <si>
    <t>PWP1</t>
  </si>
  <si>
    <t>nuclear phosphoprotein similar to S. cerevisiae PWP1</t>
  </si>
  <si>
    <t>318.2 (53.36 to 1,057)</t>
  </si>
  <si>
    <t>98.16 (14.9 to 256.2)</t>
  </si>
  <si>
    <t>201607_at</t>
  </si>
  <si>
    <t>79.61 (29.04 to 131.4)</t>
  </si>
  <si>
    <t>137.2 (72.92 to 260.1)</t>
  </si>
  <si>
    <t>201608_s_at</t>
  </si>
  <si>
    <t>146.6 (17.33 to 342.2)</t>
  </si>
  <si>
    <t>105.6 (66.21 to 184.3)</t>
  </si>
  <si>
    <t>232680_at</t>
  </si>
  <si>
    <t>PWWP1</t>
  </si>
  <si>
    <t>PWWP domain containing 1</t>
  </si>
  <si>
    <t>19.7 (8.277 to 31.6)</t>
  </si>
  <si>
    <t>20.69 (12.23 to 45.19)</t>
  </si>
  <si>
    <t>223032_x_at</t>
  </si>
  <si>
    <t>PX19</t>
  </si>
  <si>
    <t>px19-like protein</t>
  </si>
  <si>
    <t>10.88 (8.358 to 13.42)</t>
  </si>
  <si>
    <t>12.12 (9.394 to 15.15)</t>
  </si>
  <si>
    <t>201087_at</t>
  </si>
  <si>
    <t>PXN</t>
  </si>
  <si>
    <t>Paxillin (PXN), mRNA</t>
  </si>
  <si>
    <t>12.41 (7.163 to 24.36)</t>
  </si>
  <si>
    <t>20.99 (9.9 to 52.32)</t>
  </si>
  <si>
    <t>203244_at</t>
  </si>
  <si>
    <t>PXR1</t>
  </si>
  <si>
    <t>peroxisome receptor 1</t>
  </si>
  <si>
    <t>63.92 (19.52 to 98.65)</t>
  </si>
  <si>
    <t>63.8 (18.28 to 148.5)</t>
  </si>
  <si>
    <t>222416_at</t>
  </si>
  <si>
    <t>PYCS</t>
  </si>
  <si>
    <t>pyrroline-5-carboxylate synthetase (glutamate gamma-semialdehyde synthetase)</t>
  </si>
  <si>
    <t>714.5 (409 to 1,260)</t>
  </si>
  <si>
    <t>499.6 (401.8 to 753.7)</t>
  </si>
  <si>
    <t>225370_at</t>
  </si>
  <si>
    <t>PYGO2</t>
  </si>
  <si>
    <t>UI-H-BI2-aga-c-07-0-UI.s1 NCI_CGAP_Sub4 Homo sapiens cDNA clone IMAGE:2723700 3', mRNA sequence.</t>
  </si>
  <si>
    <t>381.3 (234.1 to 694)</t>
  </si>
  <si>
    <t>371.2 (176.8 to 528.4)</t>
  </si>
  <si>
    <t>217846_at</t>
  </si>
  <si>
    <t>QARS</t>
  </si>
  <si>
    <t>glutaminyl-tRNA synthetase</t>
  </si>
  <si>
    <t>78.16 (40.91 to 189.4)</t>
  </si>
  <si>
    <t>137.8 (37.07 to 472.5)</t>
  </si>
  <si>
    <t>209123_at</t>
  </si>
  <si>
    <t>QDPR</t>
  </si>
  <si>
    <t>quinoid dihydropteridine reductase</t>
  </si>
  <si>
    <t>92.84 (15.72 to 188.6)</t>
  </si>
  <si>
    <t>146.2 (16.83 to 267.9)</t>
  </si>
  <si>
    <t>212265_at</t>
  </si>
  <si>
    <t>QKI</t>
  </si>
  <si>
    <t>Human DNA sequence from clone RP1-51J12 on chromosome 6q26-27, complete sequence.</t>
  </si>
  <si>
    <t>8,740 (6,865 to 11,028)</t>
  </si>
  <si>
    <t>7,539 (6,014 to 9,135)</t>
  </si>
  <si>
    <t>212636_at</t>
  </si>
  <si>
    <t>84.58 (6.659 to 352.7)</t>
  </si>
  <si>
    <t>75.78 (6.149 to 209.3)</t>
  </si>
  <si>
    <t>212262_at</t>
  </si>
  <si>
    <t>quaking homolog, KH domain RNA binding (mouse)</t>
  </si>
  <si>
    <t>25.56 (11.12 to 46.62)</t>
  </si>
  <si>
    <t>29.09 (14.95 to 57.89)</t>
  </si>
  <si>
    <t>212263_at</t>
  </si>
  <si>
    <t>330.1 (49.23 to 537.7)</t>
  </si>
  <si>
    <t>270.8 (97.32 to 452.4)</t>
  </si>
  <si>
    <t>201568_at</t>
  </si>
  <si>
    <t>QP-C</t>
  </si>
  <si>
    <t>low molecular mass ubiquinone-binding protein (9.5kD)</t>
  </si>
  <si>
    <t>452 (165.5 to 624.1)</t>
  </si>
  <si>
    <t>312.2 (133.5 to 473.5)</t>
  </si>
  <si>
    <t>227146_at</t>
  </si>
  <si>
    <t>QSCN6L1</t>
  </si>
  <si>
    <t>quiescin Q6-like 1</t>
  </si>
  <si>
    <t>72.1 (18.53 to 177.5)</t>
  </si>
  <si>
    <t>57.68 (11.53 to 137.6)</t>
  </si>
  <si>
    <t>219178_at</t>
  </si>
  <si>
    <t>QTRTD1</t>
  </si>
  <si>
    <t>queuine tRNA-ribosyltransferase domain containing 1</t>
  </si>
  <si>
    <t>155.5 (36.39 to 354.6)</t>
  </si>
  <si>
    <t>166.1 (131.3 to 194.4)</t>
  </si>
  <si>
    <t>202754_at</t>
  </si>
  <si>
    <t>R3HDM</t>
  </si>
  <si>
    <t>R3H domain (binds single-stranded nucleic acids) containing</t>
  </si>
  <si>
    <t>30.85 (16.56 to 58.95)</t>
  </si>
  <si>
    <t>91.82 (12.28 to 200.3)</t>
  </si>
  <si>
    <t>222980_at</t>
  </si>
  <si>
    <t>RAB10</t>
  </si>
  <si>
    <t>RAB10, member RAS oncogene family</t>
  </si>
  <si>
    <t>555.8 (151.1 to 975.6)</t>
  </si>
  <si>
    <t>526 (53.19 to 1,089)</t>
  </si>
  <si>
    <t>222981_s_at</t>
  </si>
  <si>
    <t>560.4 (229.6 to 952)</t>
  </si>
  <si>
    <t>395.8 (207.1 to 773.5)</t>
  </si>
  <si>
    <t>200863_s_at</t>
  </si>
  <si>
    <t>RAB11A</t>
  </si>
  <si>
    <t>RAB11A, member RAS oncogene family</t>
  </si>
  <si>
    <t>189.7 (26.88 to 470.1)</t>
  </si>
  <si>
    <t>204.9 (15.6 to 446.8)</t>
  </si>
  <si>
    <t>200864_s_at</t>
  </si>
  <si>
    <t>54.84 (12.53 to 69.64)</t>
  </si>
  <si>
    <t>52.83 (15.26 to 140.7)</t>
  </si>
  <si>
    <t>223336_s_at</t>
  </si>
  <si>
    <t>RAB18</t>
  </si>
  <si>
    <t>RAB18, member RAS oncogene family</t>
  </si>
  <si>
    <t>276.5 (26.42 to 712.5)</t>
  </si>
  <si>
    <t>585.8 (62.4 to 899.8)</t>
  </si>
  <si>
    <t>208724_s_at</t>
  </si>
  <si>
    <t>RAB1A</t>
  </si>
  <si>
    <t>RAB1A, member RAS oncogene family</t>
  </si>
  <si>
    <t>1,940 (1,123 to 3,841)</t>
  </si>
  <si>
    <t>2,374 (394.2 to 4,347)</t>
  </si>
  <si>
    <t>213440_at</t>
  </si>
  <si>
    <t>106.3 (20.66 to 411.3)</t>
  </si>
  <si>
    <t>89.32 (21.1 to 356.7)</t>
  </si>
  <si>
    <t>208730_x_at</t>
  </si>
  <si>
    <t>RAB2</t>
  </si>
  <si>
    <t>RAB2, member RAS oncogene family</t>
  </si>
  <si>
    <t>173.2 (128 to 241.6)</t>
  </si>
  <si>
    <t>112.4 (76.2 to 158.5)</t>
  </si>
  <si>
    <t>208731_at</t>
  </si>
  <si>
    <t>1,050 (240.3 to 1,417)</t>
  </si>
  <si>
    <t>1,054 (515.2 to 1,424)</t>
  </si>
  <si>
    <t>208734_x_at</t>
  </si>
  <si>
    <t>149.9 (17.93 to 578.1)</t>
  </si>
  <si>
    <t>64.93 (11.6 to 207.8)</t>
  </si>
  <si>
    <t>221960_s_at</t>
  </si>
  <si>
    <t>117.4 (7.637 to 491.9)</t>
  </si>
  <si>
    <t>36.77 (7.673 to 143.9)</t>
  </si>
  <si>
    <t>208732_at</t>
  </si>
  <si>
    <t>wg53e08.x1 Soares_NSF_F8_9W_OT_PA_P_S1 Homo sapiens cDNA clone IMAGE:2368838 3', mRNA sequence.</t>
  </si>
  <si>
    <t>52.13 (5.892 to 214)</t>
  </si>
  <si>
    <t>62.63 (26.52 to 91.43)</t>
  </si>
  <si>
    <t>219622_at</t>
  </si>
  <si>
    <t>RAB20</t>
  </si>
  <si>
    <t>RAB20, member RAS oncogene family</t>
  </si>
  <si>
    <t>385.3 (125.1 to 850.6)</t>
  </si>
  <si>
    <t>160.7 (45.72 to 341.3)</t>
  </si>
  <si>
    <t>203885_at</t>
  </si>
  <si>
    <t>RAB21</t>
  </si>
  <si>
    <t>RAB21, member RAS oncogene family</t>
  </si>
  <si>
    <t>155 (6.191 to 519.3)</t>
  </si>
  <si>
    <t>56.21 (7.562 to 122.8)</t>
  </si>
  <si>
    <t>218360_at</t>
  </si>
  <si>
    <t>RAB22A</t>
  </si>
  <si>
    <t>RAB22A, member RAS oncogene family</t>
  </si>
  <si>
    <t>155.3 (50.49 to 311.9)</t>
  </si>
  <si>
    <t>90.53 (7.565 to 192.1)</t>
  </si>
  <si>
    <t>223463_at</t>
  </si>
  <si>
    <t>RAB23</t>
  </si>
  <si>
    <t>RAB23, member RAS oncogene family</t>
  </si>
  <si>
    <t>24.46 (9.7 to 50.86)</t>
  </si>
  <si>
    <t>53.14 (15.48 to 196.6)</t>
  </si>
  <si>
    <t>218186_at</t>
  </si>
  <si>
    <t>RAB25</t>
  </si>
  <si>
    <t>RAB25, member RAS oncogene family</t>
  </si>
  <si>
    <t>23.56 (13.74 to 41.46)</t>
  </si>
  <si>
    <t>32.49 (19.67 to 45.8)</t>
  </si>
  <si>
    <t>209515_s_at</t>
  </si>
  <si>
    <t>RAB27A</t>
  </si>
  <si>
    <t>RAB27A, member RAS oncogene family</t>
  </si>
  <si>
    <t>344.7 (54.45 to 824.5)</t>
  </si>
  <si>
    <t>582.6 (150.5 to 989.5)</t>
  </si>
  <si>
    <t>227003_at</t>
  </si>
  <si>
    <t>RAB28</t>
  </si>
  <si>
    <t>RAB28, member RAS oncogene family</t>
  </si>
  <si>
    <t>3,503 (2,795 to 4,114)</t>
  </si>
  <si>
    <t>2,721 (1,400 to 3,681)</t>
  </si>
  <si>
    <t>221014_s_at</t>
  </si>
  <si>
    <t>RAB33B</t>
  </si>
  <si>
    <t>RAB33B, member RAS oncogene family</t>
  </si>
  <si>
    <t>60.29 (5.483 to 222.5)</t>
  </si>
  <si>
    <t>69.3 (6.933 to 208.7)</t>
  </si>
  <si>
    <t>204974_at</t>
  </si>
  <si>
    <t>RAB3A</t>
  </si>
  <si>
    <t>RAB3A, member RAS oncogene family</t>
  </si>
  <si>
    <t>28.89 (21.94 to 35.47)</t>
  </si>
  <si>
    <t>30.34 (22.92 to 46.65)</t>
  </si>
  <si>
    <t>213531_s_at</t>
  </si>
  <si>
    <t>RAB3GAP</t>
  </si>
  <si>
    <t>RAB3 GTPase-ACTIVATING PROTEIN</t>
  </si>
  <si>
    <t>156.2 (17.45 to 426.3)</t>
  </si>
  <si>
    <t>54.65 (13.54 to 124.3)</t>
  </si>
  <si>
    <t>202372_at</t>
  </si>
  <si>
    <t>RAB3-GAP150</t>
  </si>
  <si>
    <t>601875908F1 NIH_MGC_55 Homo sapiens cDNA clone IMAGE:4099824 5', mRNA sequence.</t>
  </si>
  <si>
    <t>227.1 (74.54 to 422.5)</t>
  </si>
  <si>
    <t>282.5 (109.8 to 508.1)</t>
  </si>
  <si>
    <t>202373_s_at</t>
  </si>
  <si>
    <t>rab3 GTPase-activating protein, non-catalytic subunit (150kD)</t>
  </si>
  <si>
    <t>362.2 (20.38 to 1,436)</t>
  </si>
  <si>
    <t>240.6 (26.96 to 426.1)</t>
  </si>
  <si>
    <t>202374_s_at</t>
  </si>
  <si>
    <t>48.23 (22.89 to 94.97)</t>
  </si>
  <si>
    <t>30.03 (14.69 to 47.86)</t>
  </si>
  <si>
    <t>203581_at</t>
  </si>
  <si>
    <t>RAB4A</t>
  </si>
  <si>
    <t>RAB4A, member RAS oncogene family</t>
  </si>
  <si>
    <t>17.71 (8.213 to 45.77)</t>
  </si>
  <si>
    <t>21.57 (5.217 to 63.07)</t>
  </si>
  <si>
    <t>228521_s_at</t>
  </si>
  <si>
    <t>RAB4B</t>
  </si>
  <si>
    <t>RAB4B, member RAS oncogene family</t>
  </si>
  <si>
    <t>273.2 (24.45 to 634.8)</t>
  </si>
  <si>
    <t>406 (61.56 to 703)</t>
  </si>
  <si>
    <t>233385_x_at</t>
  </si>
  <si>
    <t>18.45 (13.91 to 26.01)</t>
  </si>
  <si>
    <t>30.57 (14.4 to 61.32)</t>
  </si>
  <si>
    <t>206113_s_at</t>
  </si>
  <si>
    <t>RAB5A</t>
  </si>
  <si>
    <t>RAB5A, member RAS oncogene family</t>
  </si>
  <si>
    <t>10.04 (7.912 to 19.87)</t>
  </si>
  <si>
    <t>10.26 (8.174 to 14.04)</t>
  </si>
  <si>
    <t>209089_at</t>
  </si>
  <si>
    <t>161 (43.14 to 379.4)</t>
  </si>
  <si>
    <t>185 (67.4 to 333.6)</t>
  </si>
  <si>
    <t>201276_at</t>
  </si>
  <si>
    <t>RAB5B</t>
  </si>
  <si>
    <t>RAB5B, member RAS oncogene family</t>
  </si>
  <si>
    <t>60.15 (27.93 to 121.8)</t>
  </si>
  <si>
    <t>63.12 (25.61 to 151.3)</t>
  </si>
  <si>
    <t>201047_x_at</t>
  </si>
  <si>
    <t>RAB6A</t>
  </si>
  <si>
    <t>RAB6A, member RAS oncogene family</t>
  </si>
  <si>
    <t>3,475 (2,336 to 5,665)</t>
  </si>
  <si>
    <t>3,516 (2,897 to 4,960)</t>
  </si>
  <si>
    <t>210406_s_at</t>
  </si>
  <si>
    <t>RAB6C, member RAS oncogene family</t>
  </si>
  <si>
    <t>2,751 (1,935 to 4,129)</t>
  </si>
  <si>
    <t>2,811 (2,117 to 3,832)</t>
  </si>
  <si>
    <t>212561_at</t>
  </si>
  <si>
    <t>RAB6IP1</t>
  </si>
  <si>
    <t>RAB6 interacting protein 1</t>
  </si>
  <si>
    <t>1,152 (701.1 to 1,592)</t>
  </si>
  <si>
    <t>1,069 (520 to 1,676)</t>
  </si>
  <si>
    <t>223760_s_at</t>
  </si>
  <si>
    <t>RAB7</t>
  </si>
  <si>
    <t>predicted protein of HQ2706; Homo sapiens PRO2706 mRNA, complete cds.</t>
  </si>
  <si>
    <t>175.8 (51.05 to 305.3)</t>
  </si>
  <si>
    <t>232.8 (98.28 to 521.4)</t>
  </si>
  <si>
    <t>211960_s_at</t>
  </si>
  <si>
    <t>RAB7, member RAS oncogene family</t>
  </si>
  <si>
    <t>419.2 (82.48 to 625.9)</t>
  </si>
  <si>
    <t>460.8 (254.5 to 695)</t>
  </si>
  <si>
    <t>211961_s_at</t>
  </si>
  <si>
    <t>unnamed protein product; Homo sapiens cDNA FLJ20819 fis, clone ADSE00511.</t>
  </si>
  <si>
    <t>306.8 (207.5 to 442.6)</t>
  </si>
  <si>
    <t>475.7 (130.6 to 674.4)</t>
  </si>
  <si>
    <t>218700_s_at</t>
  </si>
  <si>
    <t>RAB7L1</t>
  </si>
  <si>
    <t>RAB7, member RAS oncogene family-like 1</t>
  </si>
  <si>
    <t>15.25 (5.406 to 39.4)</t>
  </si>
  <si>
    <t>6.098 (5.309 to 7.786)</t>
  </si>
  <si>
    <t>203136_at</t>
  </si>
  <si>
    <t>RABAC1</t>
  </si>
  <si>
    <t>Rab acceptor 1 (prenylated)</t>
  </si>
  <si>
    <t>17.94 (7.366 to 43.79)</t>
  </si>
  <si>
    <t>17.57 (8.996 to 25.64)</t>
  </si>
  <si>
    <t>203223_at</t>
  </si>
  <si>
    <t>RABEP1</t>
  </si>
  <si>
    <t>rabaptin, RAB GTPase binding effector protein 1</t>
  </si>
  <si>
    <t>78.98 (11.23 to 383.8)</t>
  </si>
  <si>
    <t>19.69 (11.66 to 35.5)</t>
  </si>
  <si>
    <t>214552_s_at</t>
  </si>
  <si>
    <t>37.35 (20.04 to 80.01)</t>
  </si>
  <si>
    <t>21.48 (18.39 to 27.83)</t>
  </si>
  <si>
    <t>230274_s_at</t>
  </si>
  <si>
    <t>18.59 (6.521 to 42.95)</t>
  </si>
  <si>
    <t>19.34 (7.534 to 58.69)</t>
  </si>
  <si>
    <t>204028_s_at</t>
  </si>
  <si>
    <t>RABGAP1</t>
  </si>
  <si>
    <t>RAB GTPase activating protein 1</t>
  </si>
  <si>
    <t>278.6 (34.22 to 613.5)</t>
  </si>
  <si>
    <t>291 (62.29 to 731.9)</t>
  </si>
  <si>
    <t>213313_at</t>
  </si>
  <si>
    <t>482 (321.5 to 805)</t>
  </si>
  <si>
    <t>540.3 (146 to 934.1)</t>
  </si>
  <si>
    <t>218310_at</t>
  </si>
  <si>
    <t>RABGEF1</t>
  </si>
  <si>
    <t>RAB guanine nucleotide exchange factor (GEF) 1</t>
  </si>
  <si>
    <t>35.56 (13.25 to 91.26)</t>
  </si>
  <si>
    <t>74.42 (16.09 to 210.2)</t>
  </si>
  <si>
    <t>209180_at</t>
  </si>
  <si>
    <t>RABGGTB</t>
  </si>
  <si>
    <t>Rab geranylgeranyltransferase, beta subunit</t>
  </si>
  <si>
    <t>152.6 (47.17 to 484.7)</t>
  </si>
  <si>
    <t>83.7 (30.77 to 232.7)</t>
  </si>
  <si>
    <t>209181_s_at</t>
  </si>
  <si>
    <t>733 (247.8 to 1,143)</t>
  </si>
  <si>
    <t>530.8 (191.6 to 957.9)</t>
  </si>
  <si>
    <t>213704_at</t>
  </si>
  <si>
    <t>zl16a12.s1 Soares_pregnant_uterus_NbHPU Homo sapiens cDNA clone IMAGE:502078 3' similar to TR:G1216504 G1216504 GERANYLGERANYL TRANSFERASE TYPE II BETA-SUBUNIT. [1] ;, mRNA sequence.</t>
  </si>
  <si>
    <t>426 (92.86 to 1,444)</t>
  </si>
  <si>
    <t>178.2 (41.95 to 346.8)</t>
  </si>
  <si>
    <t>219151_s_at</t>
  </si>
  <si>
    <t>RABL2A</t>
  </si>
  <si>
    <t>RAB, member of RAS oncogene family-like 2B</t>
  </si>
  <si>
    <t>66.76 (5.633 to 161.7)</t>
  </si>
  <si>
    <t>73 (27.64 to 176.9)</t>
  </si>
  <si>
    <t>208640_at</t>
  </si>
  <si>
    <t>RAC1</t>
  </si>
  <si>
    <t>ras-related C3 botulinum toxin substrate 1 (rho family, small GTP binding protein Rac1)</t>
  </si>
  <si>
    <t>2,660 (2,005 to 4,145)</t>
  </si>
  <si>
    <t>2,702 (1,694 to 4,125)</t>
  </si>
  <si>
    <t>208641_s_at</t>
  </si>
  <si>
    <t>1,948 (1,540 to 2,279)</t>
  </si>
  <si>
    <t>1,465 (947.8 to 2,094)</t>
  </si>
  <si>
    <t>213603_s_at</t>
  </si>
  <si>
    <t>RAC2</t>
  </si>
  <si>
    <t>ras-related C3 botulinum toxin substrate 2 (rho family, small GTP binding protein Rac2)</t>
  </si>
  <si>
    <t>57.47 (12.29 to 141.6)</t>
  </si>
  <si>
    <t>61.86 (24.44 to 156.1)</t>
  </si>
  <si>
    <t>222077_s_at</t>
  </si>
  <si>
    <t>RACGAP1</t>
  </si>
  <si>
    <t>Rac GTPase activating protein 1</t>
  </si>
  <si>
    <t>333 (12.66 to 872.7)</t>
  </si>
  <si>
    <t>148.6 (12.48 to 226.5)</t>
  </si>
  <si>
    <t>204461_x_at</t>
  </si>
  <si>
    <t>RAD1</t>
  </si>
  <si>
    <t>RAD1 homolog (S. pombe)</t>
  </si>
  <si>
    <t>26.89 (17.23 to 69.59)</t>
  </si>
  <si>
    <t>20.36 (17.13 to 27.01)</t>
  </si>
  <si>
    <t>207405_s_at</t>
  </si>
  <si>
    <t>RAD17</t>
  </si>
  <si>
    <t>RAD17 homolog (S. pombe)</t>
  </si>
  <si>
    <t>392.1 (202.3 to 794.9)</t>
  </si>
  <si>
    <t>178.4 (28.98 to 320.8)</t>
  </si>
  <si>
    <t>200607_s_at</t>
  </si>
  <si>
    <t>RAD21</t>
  </si>
  <si>
    <t>RAD21 homolog (S. pombe)</t>
  </si>
  <si>
    <t>10.04 (6.658 to 23.8)</t>
  </si>
  <si>
    <t>11.41 (6.585 to 21.79)</t>
  </si>
  <si>
    <t>200608_s_at</t>
  </si>
  <si>
    <t>744.3 (464.1 to 1,046)</t>
  </si>
  <si>
    <t>757.9 (388.2 to 1,398)</t>
  </si>
  <si>
    <t>201222_s_at</t>
  </si>
  <si>
    <t>RAD23B</t>
  </si>
  <si>
    <t>RAD23 homolog B (S. cerevisiae)</t>
  </si>
  <si>
    <t>35.23 (16.43 to 106.7)</t>
  </si>
  <si>
    <t>32.37 (16.46 to 75.25)</t>
  </si>
  <si>
    <t>201223_s_at</t>
  </si>
  <si>
    <t>70.35 (8.683 to 120.9)</t>
  </si>
  <si>
    <t>83.15 (39.69 to 137.6)</t>
  </si>
  <si>
    <t>206066_s_at</t>
  </si>
  <si>
    <t>RAD51C</t>
  </si>
  <si>
    <t>RAD51 homolog C (S. cerevisiae)</t>
  </si>
  <si>
    <t>26.67 (11.53 to 91.88)</t>
  </si>
  <si>
    <t>21.57 (9.521 to 46.56)</t>
  </si>
  <si>
    <t>209849_s_at</t>
  </si>
  <si>
    <t>318.3 (16.07 to 687)</t>
  </si>
  <si>
    <t>417 (122.8 to 624.2)</t>
  </si>
  <si>
    <t>219494_at</t>
  </si>
  <si>
    <t>RAD54B</t>
  </si>
  <si>
    <t>RAD54 homolog B (S. cerevisiae)</t>
  </si>
  <si>
    <t>39.36 (7.525 to 111)</t>
  </si>
  <si>
    <t>80.13 (6.019 to 203.8)</t>
  </si>
  <si>
    <t>220549_at</t>
  </si>
  <si>
    <t>68.56 (7.479 to 202.5)</t>
  </si>
  <si>
    <t>12.27 (6.459 to 22.53)</t>
  </si>
  <si>
    <t>211318_s_at</t>
  </si>
  <si>
    <t>RAE1</t>
  </si>
  <si>
    <t>41 kDa protein; Homo sapiens mRNA-associated protein mrnp41 mRNA, complete cds.</t>
  </si>
  <si>
    <t>23.02 (8.327 to 67.31)</t>
  </si>
  <si>
    <t>23.4 (7.022 to 58.31)</t>
  </si>
  <si>
    <t>201558_at</t>
  </si>
  <si>
    <t>RAE1 RNA export 1 homolog (S. pombe)</t>
  </si>
  <si>
    <t>149.2 (25.9 to 421.1)</t>
  </si>
  <si>
    <t>361 (63.98 to 963.8)</t>
  </si>
  <si>
    <t>202052_s_at</t>
  </si>
  <si>
    <t>RAI14</t>
  </si>
  <si>
    <t>retinoic acid induced 14</t>
  </si>
  <si>
    <t>180.8 (59.61 to 298.2)</t>
  </si>
  <si>
    <t>320.2 (159.3 to 492.3)</t>
  </si>
  <si>
    <t>218337_at</t>
  </si>
  <si>
    <t>RAI16</t>
  </si>
  <si>
    <t>retinoic acid induced 16</t>
  </si>
  <si>
    <t>18.72 (9.889 to 36.01)</t>
  </si>
  <si>
    <t>19.01 (15.64 to 27.94)</t>
  </si>
  <si>
    <t>214435_x_at</t>
  </si>
  <si>
    <t>RALA</t>
  </si>
  <si>
    <t>v-ral simian leukemia viral oncogene homolog A (ras related)</t>
  </si>
  <si>
    <t>583.6 (58.43 to 1,525)</t>
  </si>
  <si>
    <t>695.5 (237.3 to 2,054)</t>
  </si>
  <si>
    <t>224880_at</t>
  </si>
  <si>
    <t>953.1 (837.4 to 1,056)</t>
  </si>
  <si>
    <t>1,079 (406.3 to 1,971)</t>
  </si>
  <si>
    <t>202100_at</t>
  </si>
  <si>
    <t>RALB</t>
  </si>
  <si>
    <t>v-ral simian leukemia viral oncogene homolog B (ras related; GTP binding protein)</t>
  </si>
  <si>
    <t>8.312 (6.62 to 9.49)</t>
  </si>
  <si>
    <t>19.62 (7.146 to 68.63)</t>
  </si>
  <si>
    <t>202844_s_at</t>
  </si>
  <si>
    <t>RALBP1</t>
  </si>
  <si>
    <t>ralA binding protein 1</t>
  </si>
  <si>
    <t>436.8 (136.6 to 1,015)</t>
  </si>
  <si>
    <t>729.2 (240.7 to 1,874)</t>
  </si>
  <si>
    <t>226957_x_at</t>
  </si>
  <si>
    <t>13.54 (11.76 to 15.94)</t>
  </si>
  <si>
    <t>10.81 (10.06 to 12.9)</t>
  </si>
  <si>
    <t>225081_s_at</t>
  </si>
  <si>
    <t>RAM2</t>
  </si>
  <si>
    <t>transcription factor RAM2</t>
  </si>
  <si>
    <t>166.8 (13.93 to 490.4)</t>
  </si>
  <si>
    <t>168.2 (81.25 to 457.8)</t>
  </si>
  <si>
    <t>218585_s_at</t>
  </si>
  <si>
    <t>RAMP</t>
  </si>
  <si>
    <t>RA-regulated nuclear matrix-associated protein</t>
  </si>
  <si>
    <t>1,370 (608.7 to 2,041)</t>
  </si>
  <si>
    <t>1,467 (1,286 to 1,695)</t>
  </si>
  <si>
    <t>222680_s_at</t>
  </si>
  <si>
    <t>11.02 (8.853 to 15.13)</t>
  </si>
  <si>
    <t>9.278 (8.706 to 11.15)</t>
  </si>
  <si>
    <t>200749_at</t>
  </si>
  <si>
    <t>RAN</t>
  </si>
  <si>
    <t>RAN, member RAS oncogene family</t>
  </si>
  <si>
    <t>1,113 (307.3 to 2,483)</t>
  </si>
  <si>
    <t>2,395 (533.9 to 3,666)</t>
  </si>
  <si>
    <t>200750_s_at</t>
  </si>
  <si>
    <t>337 (156.2 to 760.6)</t>
  </si>
  <si>
    <t>458.3 (365.8 to 684)</t>
  </si>
  <si>
    <t>202483_s_at</t>
  </si>
  <si>
    <t>RANBP1</t>
  </si>
  <si>
    <t>RAN binding protein 1</t>
  </si>
  <si>
    <t>68.86 (24.51 to 162.3)</t>
  </si>
  <si>
    <t>47.98 (19.78 to 82.68)</t>
  </si>
  <si>
    <t>221915_s_at</t>
  </si>
  <si>
    <t>78.15 (42.52 to 122.6)</t>
  </si>
  <si>
    <t>59.48 (54.41 to 75.93)</t>
  </si>
  <si>
    <t>201711_x_at</t>
  </si>
  <si>
    <t>RANBP2</t>
  </si>
  <si>
    <t>RAN binding protein 2</t>
  </si>
  <si>
    <t>73.71 (26.43 to 215.8)</t>
  </si>
  <si>
    <t>40.32 (10.03 to 76.86)</t>
  </si>
  <si>
    <t>201712_s_at</t>
  </si>
  <si>
    <t>10.98 (8.08 to 14.79)</t>
  </si>
  <si>
    <t>14.81 (7.095 to 34.05)</t>
  </si>
  <si>
    <t>201713_s_at</t>
  </si>
  <si>
    <t>492.3 (198.4 to 1,412)</t>
  </si>
  <si>
    <t>510.2 (200.5 to 910.2)</t>
  </si>
  <si>
    <t>226922_at</t>
  </si>
  <si>
    <t>52.28 (19.43 to 121.2)</t>
  </si>
  <si>
    <t>170.7 (47.36 to 468.1)</t>
  </si>
  <si>
    <t>212842_x_at</t>
  </si>
  <si>
    <t>RANBP2L1</t>
  </si>
  <si>
    <t>RAN binding protein 2-like 1</t>
  </si>
  <si>
    <t>958.5 (496.2 to 2,268)</t>
  </si>
  <si>
    <t>434.4 (162.8 to 661.1)</t>
  </si>
  <si>
    <t>213838_at</t>
  </si>
  <si>
    <t>RANBP9</t>
  </si>
  <si>
    <t>nucleolar protein 7, 27kDa</t>
  </si>
  <si>
    <t>34.78 (6.789 to 109.2)</t>
  </si>
  <si>
    <t>17.78 (5.955 to 61.25)</t>
  </si>
  <si>
    <t>202582_s_at</t>
  </si>
  <si>
    <t>RAN binding protein 9</t>
  </si>
  <si>
    <t>1,258 (1,107 to 1,385)</t>
  </si>
  <si>
    <t>1,007 (586 to 1,340)</t>
  </si>
  <si>
    <t>202583_s_at</t>
  </si>
  <si>
    <t>11.48 (7.149 to 20.5)</t>
  </si>
  <si>
    <t>7.214 (5.647 to 9.053)</t>
  </si>
  <si>
    <t>209284_s_at</t>
  </si>
  <si>
    <t>RAP140</t>
  </si>
  <si>
    <t>retinoblastoma-associated protein 140</t>
  </si>
  <si>
    <t>615.2 (412 to 852.9)</t>
  </si>
  <si>
    <t>657.2 (487 to 845.4)</t>
  </si>
  <si>
    <t>209285_s_at</t>
  </si>
  <si>
    <t>512.4 (246.5 to 1,078)</t>
  </si>
  <si>
    <t>492.9 (173.3 to 989.2)</t>
  </si>
  <si>
    <t>202362_at</t>
  </si>
  <si>
    <t>RAP1A</t>
  </si>
  <si>
    <t>RAP1A, member of RAS oncogene family</t>
  </si>
  <si>
    <t>151 (61.23 to 349.8)</t>
  </si>
  <si>
    <t>328.9 (198.8 to 661.9)</t>
  </si>
  <si>
    <t>200833_s_at</t>
  </si>
  <si>
    <t>RAP1B</t>
  </si>
  <si>
    <t>RAP1B, member of RAS oncogene family</t>
  </si>
  <si>
    <t>2,764 (2,158 to 3,298)</t>
  </si>
  <si>
    <t>2,533 (1,414 to 3,985)</t>
  </si>
  <si>
    <t>213923_at</t>
  </si>
  <si>
    <t>RAP2B</t>
  </si>
  <si>
    <t>RAP2B, member of RAS oncogene family</t>
  </si>
  <si>
    <t>168.5 (39.97 to 357.7)</t>
  </si>
  <si>
    <t>203.4 (41.98 to 315.8)</t>
  </si>
  <si>
    <t>227897_at</t>
  </si>
  <si>
    <t>183.3 (16.01 to 470.3)</t>
  </si>
  <si>
    <t>173.3 (14.88 to 449.4)</t>
  </si>
  <si>
    <t>218668_s_at</t>
  </si>
  <si>
    <t>RAP2C</t>
  </si>
  <si>
    <t>RAP2C, member of RAS oncogene family</t>
  </si>
  <si>
    <t>34.42 (5.35 to 97.74)</t>
  </si>
  <si>
    <t>55.25 (12.96 to 141.7)</t>
  </si>
  <si>
    <t>234344_at</t>
  </si>
  <si>
    <t>22.63 (9.681 to 38.06)</t>
  </si>
  <si>
    <t>66.99 (13.99 to 191.5)</t>
  </si>
  <si>
    <t>225188_at</t>
  </si>
  <si>
    <t>RAPH1</t>
  </si>
  <si>
    <t>Ras association (RalGDS/AF-6) and pleckstrin homology domains 1</t>
  </si>
  <si>
    <t>34.29 (6.032 to 144.6)</t>
  </si>
  <si>
    <t>17.04 (6.125 to 43.99)</t>
  </si>
  <si>
    <t>231075_x_at</t>
  </si>
  <si>
    <t>57.71 (8.712 to 252.8)</t>
  </si>
  <si>
    <t>20.18 (6.398 to 49.37)</t>
  </si>
  <si>
    <t>202882_x_at</t>
  </si>
  <si>
    <t>RARG-1</t>
  </si>
  <si>
    <t>203.3 (21.24 to 692.5)</t>
  </si>
  <si>
    <t>100.2 (9.661 to 457.9)</t>
  </si>
  <si>
    <t>210097_s_at</t>
  </si>
  <si>
    <t>predicted protein of HQ0522; Homo sapiens clone FLB2205 PRO0522 mRNA, complete cds.</t>
  </si>
  <si>
    <t>108.7 (10.53 to 347.1)</t>
  </si>
  <si>
    <t>77.54 (7.315 to 320.6)</t>
  </si>
  <si>
    <t>210098_s_at</t>
  </si>
  <si>
    <t>47.67 (17.54 to 122.8)</t>
  </si>
  <si>
    <t>18.93 (10.31 to 32.11)</t>
  </si>
  <si>
    <t>209496_at</t>
  </si>
  <si>
    <t>RARRES2</t>
  </si>
  <si>
    <t>retinoic acid receptor responder (tazarotene induced) 2</t>
  </si>
  <si>
    <t>251.2 (137.1 to 364.8)</t>
  </si>
  <si>
    <t>227.5 (54.06 to 391.6)</t>
  </si>
  <si>
    <t>202677_at</t>
  </si>
  <si>
    <t>RASA1</t>
  </si>
  <si>
    <t>RAS p21 protein activator (GTPase activating protein) 1</t>
  </si>
  <si>
    <t>176 (56.37 to 316.5)</t>
  </si>
  <si>
    <t>436 (184 to 766.2)</t>
  </si>
  <si>
    <t>225562_at</t>
  </si>
  <si>
    <t>RASA3</t>
  </si>
  <si>
    <t>RAS p21 protein activator 3</t>
  </si>
  <si>
    <t>58.35 (9.603 to 115.2)</t>
  </si>
  <si>
    <t>118.6 (18.23 to 270.1)</t>
  </si>
  <si>
    <t>223322_at</t>
  </si>
  <si>
    <t>RASSF5</t>
  </si>
  <si>
    <t>Ras association (RalGDS/AF-6) domain family 5</t>
  </si>
  <si>
    <t>76.46 (21.26 to 283.3)</t>
  </si>
  <si>
    <t>34.2 (17.21 to 80.8)</t>
  </si>
  <si>
    <t>235996_at</t>
  </si>
  <si>
    <t>RASSF8</t>
  </si>
  <si>
    <t>Ras association (RalGDS/AF-6) domain family 8</t>
  </si>
  <si>
    <t>16.58 (7.202 to 62.07)</t>
  </si>
  <si>
    <t>7.635 (7.092 to 8.809)</t>
  </si>
  <si>
    <t>223425_at</t>
  </si>
  <si>
    <t>RAVER1</t>
  </si>
  <si>
    <t>357 (198.7 to 528.7)</t>
  </si>
  <si>
    <t>376.2 (167.5 to 725.8)</t>
  </si>
  <si>
    <t>202033_s_at</t>
  </si>
  <si>
    <t>RB1CC1</t>
  </si>
  <si>
    <t>RB1-inducible coiled-coil 1</t>
  </si>
  <si>
    <t>547.2 (339.3 to 782.7)</t>
  </si>
  <si>
    <t>653.4 (242 to 1,502)</t>
  </si>
  <si>
    <t>202034_x_at</t>
  </si>
  <si>
    <t>535.2 (229.3 to 1,166)</t>
  </si>
  <si>
    <t>478.3 (93.03 to 836.4)</t>
  </si>
  <si>
    <t>205062_x_at</t>
  </si>
  <si>
    <t>RBBP1</t>
  </si>
  <si>
    <t>AT rich interactive domain 4A (RBP1-like)</t>
  </si>
  <si>
    <t>390.7 (97.93 to 887)</t>
  </si>
  <si>
    <t>1,051 (82.48 to 2,748)</t>
  </si>
  <si>
    <t>210371_s_at</t>
  </si>
  <si>
    <t>RBBP4</t>
  </si>
  <si>
    <t>retinoblastoma binding protein 4</t>
  </si>
  <si>
    <t>10.86 (5.714 to 29.88)</t>
  </si>
  <si>
    <t>46.38 (5.714 to 89.72)</t>
  </si>
  <si>
    <t>217301_x_at</t>
  </si>
  <si>
    <t>11.13 (7.478 to 17.86)</t>
  </si>
  <si>
    <t>14.22 (8.904 to 27.3)</t>
  </si>
  <si>
    <t>205169_at</t>
  </si>
  <si>
    <t>RBBP5</t>
  </si>
  <si>
    <t>retinoblastoma binding protein 5</t>
  </si>
  <si>
    <t>556.1 (37.49 to 1,279)</t>
  </si>
  <si>
    <t>1,035 (389.3 to 1,421)</t>
  </si>
  <si>
    <t>227520_at</t>
  </si>
  <si>
    <t>RBBP7</t>
  </si>
  <si>
    <t>chromosome X open reading frame 15</t>
  </si>
  <si>
    <t>46.77 (7.067 to 110.8)</t>
  </si>
  <si>
    <t>35.7 (19.06 to 83.82)</t>
  </si>
  <si>
    <t>201092_at</t>
  </si>
  <si>
    <t>retinoblastoma binding protein 7</t>
  </si>
  <si>
    <t>1,613 (1,311 to 2,106)</t>
  </si>
  <si>
    <t>1,384 (1,187 to 1,822)</t>
  </si>
  <si>
    <t>203344_s_at</t>
  </si>
  <si>
    <t>RBBP8</t>
  </si>
  <si>
    <t>synonyms: RIM, CTIP; isoform a is encoded by transcript variant 1; CTBP-interacting protein; retinoblastoma-interacting myosin-like; go_component: kinesin complex [goid 0005871] [evidence IEA]; go_component: nucleus [goid 0005634] [evidence TAS] [pmid 10764811]; go_process: cell cycle checkpoint [goid 0000075] [evidence TAS] [pmid 10764811]; go_process: DNA repair [goid 0006281] [evidence TAS] [pmid 10764811]; go_process: regulation of transcription from Pol II promoter [goid 0006357] [evidence TAS] [pmid 10764811]; Homo sapiens retinoblastoma binding protein 8 (RBBP8), transcript variant 1, mRNA.</t>
  </si>
  <si>
    <t>19.88 (9.742 to 54.55)</t>
  </si>
  <si>
    <t>30.69 (7.664 to 78.92)</t>
  </si>
  <si>
    <t>223504_at</t>
  </si>
  <si>
    <t>RBJ</t>
  </si>
  <si>
    <t>Ras-associated protein Rap1</t>
  </si>
  <si>
    <t>16.1 (9.116 to 26.18)</t>
  </si>
  <si>
    <t>8.3 (5.342 to 10.63)</t>
  </si>
  <si>
    <t>223505_s_at</t>
  </si>
  <si>
    <t>114.3 (14.73 to 253.7)</t>
  </si>
  <si>
    <t>59.44 (7.427 to 164.6)</t>
  </si>
  <si>
    <t>227859_at</t>
  </si>
  <si>
    <t>72.33 (13.86 to 173.5)</t>
  </si>
  <si>
    <t>37.8 (19.53 to 84.36)</t>
  </si>
  <si>
    <t>212331_at</t>
  </si>
  <si>
    <t>RBL2</t>
  </si>
  <si>
    <t>retinoblastoma-like 2 (p130)</t>
  </si>
  <si>
    <t>1,457 (961.8 to 2,380)</t>
  </si>
  <si>
    <t>1,478 (1,158 to 1,778)</t>
  </si>
  <si>
    <t>232549_at</t>
  </si>
  <si>
    <t>RBM11</t>
  </si>
  <si>
    <t>RNA binding motif protein 11</t>
  </si>
  <si>
    <t>9.24 (8.076 to 12.96)</t>
  </si>
  <si>
    <t>14.08 (7.959 to 22.3)</t>
  </si>
  <si>
    <t>212168_at</t>
  </si>
  <si>
    <t>RBM12</t>
  </si>
  <si>
    <t>AL514547 Homo sapiens NEUROBLASTOMA Homo sapiens cDNA clone CL0BB004ZC07 3-PRIME, mRNA sequence.</t>
  </si>
  <si>
    <t>181.5 (40.63 to 408)</t>
  </si>
  <si>
    <t>120.1 (26.3 to 354)</t>
  </si>
  <si>
    <t>212170_at</t>
  </si>
  <si>
    <t>copine I</t>
  </si>
  <si>
    <t>405.6 (146.3 to 1,129)</t>
  </si>
  <si>
    <t>436.6 (46.1 to 1,074)</t>
  </si>
  <si>
    <t>219286_s_at</t>
  </si>
  <si>
    <t>RBM15</t>
  </si>
  <si>
    <t>RNA binding motif protein 15</t>
  </si>
  <si>
    <t>918.4 (568.3 to 1,756)</t>
  </si>
  <si>
    <t>1,587 (671.6 to 3,302)</t>
  </si>
  <si>
    <t>220729_at</t>
  </si>
  <si>
    <t>248.7 (9.058 to 713.1)</t>
  </si>
  <si>
    <t>107.1 (8.427 to 357.9)</t>
  </si>
  <si>
    <t>203250_at</t>
  </si>
  <si>
    <t>RBM16</t>
  </si>
  <si>
    <t>3,714 (1,834 to 5,742)</t>
  </si>
  <si>
    <t>3,841 (1,814 to 5,381)</t>
  </si>
  <si>
    <t>208319_s_at</t>
  </si>
  <si>
    <t>RBM3</t>
  </si>
  <si>
    <t>RNA binding motif protein 3</t>
  </si>
  <si>
    <t>279.5 (89.97 to 555.9)</t>
  </si>
  <si>
    <t>191 (12.82 to 398.9)</t>
  </si>
  <si>
    <t>213852_at</t>
  </si>
  <si>
    <t>RBM8A</t>
  </si>
  <si>
    <t>RNA binding motif protein 8A</t>
  </si>
  <si>
    <t>127.5 (28.5 to 245.4)</t>
  </si>
  <si>
    <t>81.12 (31.5 to 173.7)</t>
  </si>
  <si>
    <t>216215_s_at</t>
  </si>
  <si>
    <t>RBM9</t>
  </si>
  <si>
    <t>28.95 (10.48 to 52.11)</t>
  </si>
  <si>
    <t>42.12 (11.8 to 90.95)</t>
  </si>
  <si>
    <t>34187_at</t>
  </si>
  <si>
    <t>RBMS2</t>
  </si>
  <si>
    <t>RNA binding motif, single stranded interacting protein 2</t>
  </si>
  <si>
    <t>36.24 (13.06 to 68.2)</t>
  </si>
  <si>
    <t>73.81 (12.86 to 283.9)</t>
  </si>
  <si>
    <t>213762_x_at</t>
  </si>
  <si>
    <t>RBMX</t>
  </si>
  <si>
    <t>RNA binding motif protein, X-linked</t>
  </si>
  <si>
    <t>143.7 (26.74 to 379.3)</t>
  </si>
  <si>
    <t>200.1 (16.57 to 498.4)</t>
  </si>
  <si>
    <t>229999_at</t>
  </si>
  <si>
    <t>Similar to Ras-related protein Rab-28 (Rab-26) (LOC392551), mRNA</t>
  </si>
  <si>
    <t>15.52 (10.55 to 20.69)</t>
  </si>
  <si>
    <t>12.15 (6.133 to 20.19)</t>
  </si>
  <si>
    <t>204097_s_at</t>
  </si>
  <si>
    <t>RBMX2</t>
  </si>
  <si>
    <t>RNA binding motif protein, X-linked 2</t>
  </si>
  <si>
    <t>1,623 (921.8 to 2,989)</t>
  </si>
  <si>
    <t>1,096 (706.9 to 1,619)</t>
  </si>
  <si>
    <t>204098_at</t>
  </si>
  <si>
    <t>396.4 (75.05 to 842)</t>
  </si>
  <si>
    <t>190.9 (31.26 to 370.3)</t>
  </si>
  <si>
    <t>209487_at</t>
  </si>
  <si>
    <t>RBPMS</t>
  </si>
  <si>
    <t>RNA binding protein with multiple splicing</t>
  </si>
  <si>
    <t>1,526 (367.4 to 4,299)</t>
  </si>
  <si>
    <t>1,198 (299.5 to 1,882)</t>
  </si>
  <si>
    <t>209488_s_at</t>
  </si>
  <si>
    <t>101.7 (25.81 to 311.3)</t>
  </si>
  <si>
    <t>58 (20.63 to 113.8)</t>
  </si>
  <si>
    <t>207785_s_at</t>
  </si>
  <si>
    <t>RBPSUH</t>
  </si>
  <si>
    <t>recombining binding protein suppressor of hairless (Drosophila)</t>
  </si>
  <si>
    <t>40.05 (6.257 to 163.3)</t>
  </si>
  <si>
    <t>70.95 (6.723 to 183)</t>
  </si>
  <si>
    <t>211974_x_at</t>
  </si>
  <si>
    <t>Recombining binding protein suppressor of hairless (J kappa- recombination signal binding protein) (RBP-J kappa) (RBP-J) (RBP-JK) (CBF-1)</t>
  </si>
  <si>
    <t>50.86 (9.267 to 176.8)</t>
  </si>
  <si>
    <t>60.92 (24.61 to 107)</t>
  </si>
  <si>
    <t>218352_at</t>
  </si>
  <si>
    <t>RCBTB1</t>
  </si>
  <si>
    <t>regulator of chromosome condensation (RCC1) and BTB (POZ) domain containing protein 1</t>
  </si>
  <si>
    <t>20.26 (17.36 to 24.61)</t>
  </si>
  <si>
    <t>28.6 (9.374 to 83.8)</t>
  </si>
  <si>
    <t>204759_at</t>
  </si>
  <si>
    <t>RCBTB2</t>
  </si>
  <si>
    <t>regulator of chromosome condensation (RCC1) and BTB (POZ) domain containing protein 2</t>
  </si>
  <si>
    <t>130.6 (30.08 to 461.9)</t>
  </si>
  <si>
    <t>195.7 (53.75 to 344.3)</t>
  </si>
  <si>
    <t>206499_s_at</t>
  </si>
  <si>
    <t>RCC1</t>
  </si>
  <si>
    <t>Regulator of chromosome condensation (Chromosome condensation protein 1) (Cell cycle regulatory protein)</t>
  </si>
  <si>
    <t>58.01 (17.75 to 91.34)</t>
  </si>
  <si>
    <t>48.05 (17.25 to 104.9)</t>
  </si>
  <si>
    <t>212612_at</t>
  </si>
  <si>
    <t>RCOR</t>
  </si>
  <si>
    <t>REST corepressor</t>
  </si>
  <si>
    <t>126.4 (42.83 to 357.7)</t>
  </si>
  <si>
    <t>241.5 (44.77 to 365.3)</t>
  </si>
  <si>
    <t>226485_at</t>
  </si>
  <si>
    <t>RCP</t>
  </si>
  <si>
    <t>hypothetical protein FLJ20674</t>
  </si>
  <si>
    <t>37.88 (11.31 to 65.81)</t>
  </si>
  <si>
    <t>49.92 (19.53 to 132.7)</t>
  </si>
  <si>
    <t>203898_at</t>
  </si>
  <si>
    <t>RCP9</t>
  </si>
  <si>
    <t>calcitonin gene-related peptide-receptor component protein</t>
  </si>
  <si>
    <t>98.66 (73.76 to 120.5)</t>
  </si>
  <si>
    <t>75.48 (60.38 to 96.09)</t>
  </si>
  <si>
    <t>212398_at</t>
  </si>
  <si>
    <t>RDX</t>
  </si>
  <si>
    <t>radixin</t>
  </si>
  <si>
    <t>96.98 (8.387 to 312.2)</t>
  </si>
  <si>
    <t>40.73 (11.86 to 106.4)</t>
  </si>
  <si>
    <t>212397_at</t>
  </si>
  <si>
    <t>radixin (Homo sapiens); Homo sapiens mRNA; cDNA DKFZp434I0812 (from clone DKFZp434I0812); partial cds.</t>
  </si>
  <si>
    <t>285.6 (55.17 to 638.7)</t>
  </si>
  <si>
    <t>515.5 (96.89 to 1,051)</t>
  </si>
  <si>
    <t>201600_at</t>
  </si>
  <si>
    <t>REA</t>
  </si>
  <si>
    <t>repressor of estrogen receptor activity</t>
  </si>
  <si>
    <t>52.89 (27.38 to 101.1)</t>
  </si>
  <si>
    <t>43.05 (17.65 to 80.68)</t>
  </si>
  <si>
    <t>221532_s_at</t>
  </si>
  <si>
    <t>REC14</t>
  </si>
  <si>
    <t>recombination protein REC14</t>
  </si>
  <si>
    <t>27.98 (9.063 to 78.4)</t>
  </si>
  <si>
    <t>73.2 (14.59 to 201.2)</t>
  </si>
  <si>
    <t>232075_at</t>
  </si>
  <si>
    <t>14.64 (5.275 to 37.72)</t>
  </si>
  <si>
    <t>27.67 (6.535 to 53.52)</t>
  </si>
  <si>
    <t>216153_x_at</t>
  </si>
  <si>
    <t>RECK</t>
  </si>
  <si>
    <t>CDNA FLJ12835 fis, clone NT2RP2003165</t>
  </si>
  <si>
    <t>38.22 (27.12 to 72.8)</t>
  </si>
  <si>
    <t>41.61 (25.13 to 59.68)</t>
  </si>
  <si>
    <t>210568_s_at</t>
  </si>
  <si>
    <t>RECQL</t>
  </si>
  <si>
    <t>RecQ protein-like (DNA helicase Q1-like)</t>
  </si>
  <si>
    <t>17.3 (12.71 to 22.15)</t>
  </si>
  <si>
    <t>28.73 (15.95 to 57.26)</t>
  </si>
  <si>
    <t>206035_at</t>
  </si>
  <si>
    <t>REL</t>
  </si>
  <si>
    <t>v-rel reticuloendotheliosis viral oncogene homolog (avian)</t>
  </si>
  <si>
    <t>7.601 (5.862 to 11.7)</t>
  </si>
  <si>
    <t>21.4 (5.853 to 54)</t>
  </si>
  <si>
    <t>201783_s_at</t>
  </si>
  <si>
    <t>RELA</t>
  </si>
  <si>
    <t>v-rel reticuloendotheliosis viral oncogene homolog A, nuclear factor of kappa light polypeptide gene enhancer in B-cells 3, p65 (avian)</t>
  </si>
  <si>
    <t>30.56 (8.754 to 105.4)</t>
  </si>
  <si>
    <t>23.4 (8.523 to 50.4)</t>
  </si>
  <si>
    <t>230202_at</t>
  </si>
  <si>
    <t>55.46 (15.5 to 173)</t>
  </si>
  <si>
    <t>39.02 (11.85 to 84.73)</t>
  </si>
  <si>
    <t>219041_s_at</t>
  </si>
  <si>
    <t>REPIN1</t>
  </si>
  <si>
    <t>replication initiator 1</t>
  </si>
  <si>
    <t>225.3 (55.73 to 556.8)</t>
  </si>
  <si>
    <t>355.7 (131.8 to 623.4)</t>
  </si>
  <si>
    <t>224366_s_at</t>
  </si>
  <si>
    <t>REPS1</t>
  </si>
  <si>
    <t>RALBP1 associated Eps domain containing 1</t>
  </si>
  <si>
    <t>30.35 (5.321 to 109.8)</t>
  </si>
  <si>
    <t>16.38 (6.955 to 41.77)</t>
  </si>
  <si>
    <t>227425_at</t>
  </si>
  <si>
    <t>REPS2</t>
  </si>
  <si>
    <t>RalBP1 associated Eps domain containing protein 2</t>
  </si>
  <si>
    <t>7.713 (5.686 to 11.54)</t>
  </si>
  <si>
    <t>115.6 (8.722 to 407.4)</t>
  </si>
  <si>
    <t>200940_s_at</t>
  </si>
  <si>
    <t>RERE</t>
  </si>
  <si>
    <t>arginine-glutamic acid dipeptide (RE) repeats</t>
  </si>
  <si>
    <t>28.09 (9.423 to 92.52)</t>
  </si>
  <si>
    <t>101.6 (19.6 to 249)</t>
  </si>
  <si>
    <t>227758_at</t>
  </si>
  <si>
    <t>RERG</t>
  </si>
  <si>
    <t>RAS-like, estrogen-regulated, growth-inhibitor</t>
  </si>
  <si>
    <t>5.937 (5.385 to 6.988)</t>
  </si>
  <si>
    <t>8.192 (5.376 to 16.96)</t>
  </si>
  <si>
    <t>212920_at</t>
  </si>
  <si>
    <t>REST</t>
  </si>
  <si>
    <t>Transcribed sequence with weak  similarity to protein ref:NP_060312.1 (H.sapiens)  hypothetical protein FLJ20489 [Homo sapiens]</t>
  </si>
  <si>
    <t>216.6 (93.76 to 347.4)</t>
  </si>
  <si>
    <t>270.2 (23.08 to 799.6)</t>
  </si>
  <si>
    <t>218428_s_at</t>
  </si>
  <si>
    <t>REV1L</t>
  </si>
  <si>
    <t>REV1-like (yeast)</t>
  </si>
  <si>
    <t>267.7 (85.74 to 560)</t>
  </si>
  <si>
    <t>395.9 (79.32 to 708.9)</t>
  </si>
  <si>
    <t>222629_at</t>
  </si>
  <si>
    <t>29.01 (6.377 to 87.91)</t>
  </si>
  <si>
    <t>68.19 (7.953 to 152.2)</t>
  </si>
  <si>
    <t>209084_s_at</t>
  </si>
  <si>
    <t>RFC1</t>
  </si>
  <si>
    <t>replication factor C (activator 1) 1, 145kDa</t>
  </si>
  <si>
    <t>456.9 (93.71 to 889.7)</t>
  </si>
  <si>
    <t>395.2 (98.67 to 757.5)</t>
  </si>
  <si>
    <t>204127_at</t>
  </si>
  <si>
    <t>RFC3</t>
  </si>
  <si>
    <t>replication factor C (activator 1) 3, 38kDa</t>
  </si>
  <si>
    <t>44.55 (8.202 to 189.4)</t>
  </si>
  <si>
    <t>23.65 (9.167 to 66.24)</t>
  </si>
  <si>
    <t>204023_at</t>
  </si>
  <si>
    <t>RFC4</t>
  </si>
  <si>
    <t>replication factor C (activator 1) 4, 37kDa</t>
  </si>
  <si>
    <t>93.32 (6.706 to 354.3)</t>
  </si>
  <si>
    <t>81.65 (24.89 to 113.7)</t>
  </si>
  <si>
    <t>234950_s_at</t>
  </si>
  <si>
    <t>RFWD2</t>
  </si>
  <si>
    <t>Ring finger and WD repeat domain protein 2 (EC 6.3.2.-) (Ubiquitin ligase protein COP1) (Constitutive photomorphogenesis protein 1 homolog) (hCOP1)</t>
  </si>
  <si>
    <t>26.39 (16.87 to 50.17)</t>
  </si>
  <si>
    <t>20.03 (8 to 38.35)</t>
  </si>
  <si>
    <t>223468_s_at</t>
  </si>
  <si>
    <t>RGMA</t>
  </si>
  <si>
    <t>RGM domain family, member A</t>
  </si>
  <si>
    <t>73.28 (21.08 to 180.7)</t>
  </si>
  <si>
    <t>61.22 (44.77 to 75.93)</t>
  </si>
  <si>
    <t>226989_at</t>
  </si>
  <si>
    <t>RGMB</t>
  </si>
  <si>
    <t>RGM domain family, member B</t>
  </si>
  <si>
    <t>36.86 (10.41 to 157.8)</t>
  </si>
  <si>
    <t>30.31 (11.41 to 92.8)</t>
  </si>
  <si>
    <t>204319_s_at</t>
  </si>
  <si>
    <t>RGS10</t>
  </si>
  <si>
    <t>regulator of G-protein signalling 10</t>
  </si>
  <si>
    <t>9.975 (8.315 to 14.59)</t>
  </si>
  <si>
    <t>10.89 (8.447 to 13.46)</t>
  </si>
  <si>
    <t>38290_at</t>
  </si>
  <si>
    <t>RGS14</t>
  </si>
  <si>
    <t>regulator of G-protein signalling 14</t>
  </si>
  <si>
    <t>10.42 (9.41 to 10.89)</t>
  </si>
  <si>
    <t>11.69 (9.673 to 13.59)</t>
  </si>
  <si>
    <t>202388_at</t>
  </si>
  <si>
    <t>RGS2</t>
  </si>
  <si>
    <t>regulator of G-protein signalling 2, 24kDa</t>
  </si>
  <si>
    <t>5,952 (4,036 to 8,622)</t>
  </si>
  <si>
    <t>5,635 (4,046 to 7,647)</t>
  </si>
  <si>
    <t>206290_s_at</t>
  </si>
  <si>
    <t>RGS7</t>
  </si>
  <si>
    <t>regulator of G-protein signalling 7</t>
  </si>
  <si>
    <t>9.623 (5.895 to 13.08)</t>
  </si>
  <si>
    <t>24.53 (6.457 to 37.13)</t>
  </si>
  <si>
    <t>213404_s_at</t>
  </si>
  <si>
    <t>RHEB</t>
  </si>
  <si>
    <t>601453992F1 NIH_MGC_66 Homo sapiens cDNA clone IMAGE:3857711 5', mRNA sequence.</t>
  </si>
  <si>
    <t>592.6 (392.4 to 839.1)</t>
  </si>
  <si>
    <t>757.2 (472.1 to 1,198)</t>
  </si>
  <si>
    <t>201453_x_at</t>
  </si>
  <si>
    <t>Ras homolog enriched in brain</t>
  </si>
  <si>
    <t>605.9 (481.5 to 800.9)</t>
  </si>
  <si>
    <t>896.1 (449.9 to 1,588)</t>
  </si>
  <si>
    <t>213409_s_at</t>
  </si>
  <si>
    <t>52.86 (31.72 to 95.61)</t>
  </si>
  <si>
    <t>63.03 (24.21 to 118.2)</t>
  </si>
  <si>
    <t>200059_s_at</t>
  </si>
  <si>
    <t>RHOA</t>
  </si>
  <si>
    <t>ras homolog gene family, member A</t>
  </si>
  <si>
    <t>229.7 (85.3 to 366.5)</t>
  </si>
  <si>
    <t>300.5 (166.9 to 559.2)</t>
  </si>
  <si>
    <t>202975_s_at</t>
  </si>
  <si>
    <t>RHOBTB3</t>
  </si>
  <si>
    <t>Rho-related BTB domain containing 3</t>
  </si>
  <si>
    <t>18.71 (6.081 to 47.98)</t>
  </si>
  <si>
    <t>7.341 (5.793 to 9.141)</t>
  </si>
  <si>
    <t>202976_s_at</t>
  </si>
  <si>
    <t>85.85 (34.02 to 207.7)</t>
  </si>
  <si>
    <t>123.3 (65.12 to 239.3)</t>
  </si>
  <si>
    <t>225202_at</t>
  </si>
  <si>
    <t>359.8 (155.2 to 665)</t>
  </si>
  <si>
    <t>329.4 (195.6 to 460.9)</t>
  </si>
  <si>
    <t>214449_s_at</t>
  </si>
  <si>
    <t>RHOQ</t>
  </si>
  <si>
    <t>ras homolog gene family, member Q</t>
  </si>
  <si>
    <t>5.724 (5.309 to 6.242)</t>
  </si>
  <si>
    <t>5.844 (5.344 to 7.769)</t>
  </si>
  <si>
    <t>218323_at</t>
  </si>
  <si>
    <t>RHOT1</t>
  </si>
  <si>
    <t>ras homolog gene family, member T1</t>
  </si>
  <si>
    <t>1,735 (415.3 to 4,003)</t>
  </si>
  <si>
    <t>2,012 (920 to 3,914)</t>
  </si>
  <si>
    <t>222148_s_at</t>
  </si>
  <si>
    <t>1,347 (544.6 to 2,478)</t>
  </si>
  <si>
    <t>1,706 (921.1 to 3,717)</t>
  </si>
  <si>
    <t>227196_at</t>
  </si>
  <si>
    <t>RHPN2</t>
  </si>
  <si>
    <t>rhophilin, Rho GTPase binding protein 2</t>
  </si>
  <si>
    <t>1,361 (537.1 to 2,155)</t>
  </si>
  <si>
    <t>1,590 (462.7 to 2,818)</t>
  </si>
  <si>
    <t>203431_s_at</t>
  </si>
  <si>
    <t>RICS</t>
  </si>
  <si>
    <t>Rho GTPase-activating protein</t>
  </si>
  <si>
    <t>39.4 (17.35 to 146.1)</t>
  </si>
  <si>
    <t>27.45 (13.24 to 61.63)</t>
  </si>
  <si>
    <t>236620_at</t>
  </si>
  <si>
    <t>RIF1</t>
  </si>
  <si>
    <t>Telomere-associated protein RIF1 (Rap1-interacting factor 1 homolog).</t>
  </si>
  <si>
    <t>525.8 (83.88 to 1,034)</t>
  </si>
  <si>
    <t>229.4 (13.77 to 1,069)</t>
  </si>
  <si>
    <t>219312_s_at</t>
  </si>
  <si>
    <t>RINZF</t>
  </si>
  <si>
    <t>zinc finger and BTB domain containing 10</t>
  </si>
  <si>
    <t>183.8 (67.08 to 549)</t>
  </si>
  <si>
    <t>111.7 (65.06 to 215.1)</t>
  </si>
  <si>
    <t>233899_x_at</t>
  </si>
  <si>
    <t>26.17 (7.136 to 105.1)</t>
  </si>
  <si>
    <t>26.14 (8.089 to 89.3)</t>
  </si>
  <si>
    <t>224450_s_at</t>
  </si>
  <si>
    <t>RIOK1</t>
  </si>
  <si>
    <t>RIO kinase 1 (yeast)</t>
  </si>
  <si>
    <t>298 (126.1 to 458.3)</t>
  </si>
  <si>
    <t>451.9 (262.9 to 599.4)</t>
  </si>
  <si>
    <t>218535_s_at</t>
  </si>
  <si>
    <t>RIOK2</t>
  </si>
  <si>
    <t>RIO kinase 2 (yeast)</t>
  </si>
  <si>
    <t>29.95 (14.05 to 65.47)</t>
  </si>
  <si>
    <t>71.28 (15.5 to 241.7)</t>
  </si>
  <si>
    <t>222663_at</t>
  </si>
  <si>
    <t>161.4 (9.512 to 310.3)</t>
  </si>
  <si>
    <t>96.58 (25.44 to 213.2)</t>
  </si>
  <si>
    <t>202130_at</t>
  </si>
  <si>
    <t>RIOK3</t>
  </si>
  <si>
    <t>ai08h05.s1 Soares_parathyroid_tumor_NbHPA Homo sapiens cDNA clone 1342233 3' similar to gb:D38081 THROMBOXANE A2 RECEPTOR (HUMAN);, mRNA sequence.</t>
  </si>
  <si>
    <t>156.2 (134.3 to 208)</t>
  </si>
  <si>
    <t>269.8 (29.26 to 853.4)</t>
  </si>
  <si>
    <t>202131_s_at</t>
  </si>
  <si>
    <t>RIO kinase 3 (yeast)</t>
  </si>
  <si>
    <t>106.4 (18.95 to 276.4)</t>
  </si>
  <si>
    <t>21.01 (8.461 to 48.57)</t>
  </si>
  <si>
    <t>209544_at</t>
  </si>
  <si>
    <t>RIPK2</t>
  </si>
  <si>
    <t>receptor-interacting serine-threonine kinase 2</t>
  </si>
  <si>
    <t>252 (45.21 to 710.3)</t>
  </si>
  <si>
    <t>96 (25.11 to 260.4)</t>
  </si>
  <si>
    <t>229017_s_at</t>
  </si>
  <si>
    <t>RIPK5</t>
  </si>
  <si>
    <t>receptor interacting protein kinase 5 isoform 1</t>
  </si>
  <si>
    <t>79.79 (51.93 to 116)</t>
  </si>
  <si>
    <t>86.34 (51.51 to 131.9)</t>
  </si>
  <si>
    <t>204243_at</t>
  </si>
  <si>
    <t>RLF</t>
  </si>
  <si>
    <t>rearranged L-myc fusion sequence</t>
  </si>
  <si>
    <t>72.9 (15.06 to 356.5)</t>
  </si>
  <si>
    <t>19.08 (14.04 to 36.08)</t>
  </si>
  <si>
    <t>211753_s_at</t>
  </si>
  <si>
    <t>RLN1</t>
  </si>
  <si>
    <t>relaxin 1 (H1)</t>
  </si>
  <si>
    <t>13.88 (6.846 to 32.46)</t>
  </si>
  <si>
    <t>32.32 (6.798 to 78.22)</t>
  </si>
  <si>
    <t>212467_at</t>
  </si>
  <si>
    <t>RME8</t>
  </si>
  <si>
    <t>RME8 protein</t>
  </si>
  <si>
    <t>208 (11.28 to 523.7)</t>
  </si>
  <si>
    <t>471.1 (52.32 to 961.8)</t>
  </si>
  <si>
    <t>218269_at</t>
  </si>
  <si>
    <t>RNASE3L</t>
  </si>
  <si>
    <t>nuclear RNase III Drosha</t>
  </si>
  <si>
    <t>113.4 (8.206 to 452.2)</t>
  </si>
  <si>
    <t>78.6 (35.72 to 128.9)</t>
  </si>
  <si>
    <t>217983_s_at</t>
  </si>
  <si>
    <t>RNASET2</t>
  </si>
  <si>
    <t>ribonuclease T2</t>
  </si>
  <si>
    <t>26.49 (7.205 to 88.9)</t>
  </si>
  <si>
    <t>18.56 (7.06 to 44.48)</t>
  </si>
  <si>
    <t>217984_at</t>
  </si>
  <si>
    <t>202.7 (54.2 to 437.5)</t>
  </si>
  <si>
    <t>317.1 (130.6 to 595.1)</t>
  </si>
  <si>
    <t>207801_s_at</t>
  </si>
  <si>
    <t>RNF10</t>
  </si>
  <si>
    <t>ring finger protein 10</t>
  </si>
  <si>
    <t>683.9 (407.7 to 864.2)</t>
  </si>
  <si>
    <t>858.9 (550.9 to 1,330)</t>
  </si>
  <si>
    <t>208632_at</t>
  </si>
  <si>
    <t>198.4 (37.12 to 424.6)</t>
  </si>
  <si>
    <t>850.8 (714.2 to 1,020)</t>
  </si>
  <si>
    <t>208924_at</t>
  </si>
  <si>
    <t>RNF11</t>
  </si>
  <si>
    <t>ring finger protein 11</t>
  </si>
  <si>
    <t>57.43 (8.158 to 128.4)</t>
  </si>
  <si>
    <t>40.76 (9.194 to 82.94)</t>
  </si>
  <si>
    <t>214239_x_at</t>
  </si>
  <si>
    <t>RNF110</t>
  </si>
  <si>
    <t>tn11b01.x1 NCI_CGAP_Brn25 Homo sapiens cDNA clone IMAGE:2167273 3', mRNA sequence.</t>
  </si>
  <si>
    <t>9.595 (7.125 to 15.44)</t>
  </si>
  <si>
    <t>13.08 (5.333 to 27.09)</t>
  </si>
  <si>
    <t>218761_at</t>
  </si>
  <si>
    <t>RNF111</t>
  </si>
  <si>
    <t>ring finger protein 111</t>
  </si>
  <si>
    <t>386.6 (52.78 to 853.6)</t>
  </si>
  <si>
    <t>846.6 (457.6 to 1,407)</t>
  </si>
  <si>
    <t>205748_s_at</t>
  </si>
  <si>
    <t>RNF126</t>
  </si>
  <si>
    <t>ring finger protein 126</t>
  </si>
  <si>
    <t>22.4 (15.39 to 31.01)</t>
  </si>
  <si>
    <t>22.18 (11.63 to 34.42)</t>
  </si>
  <si>
    <t>201780_s_at</t>
  </si>
  <si>
    <t>RNF13</t>
  </si>
  <si>
    <t>ring finger protein 13</t>
  </si>
  <si>
    <t>695.1 (187.7 to 1,652)</t>
  </si>
  <si>
    <t>528.4 (387.6 to 774)</t>
  </si>
  <si>
    <t>217865_at</t>
  </si>
  <si>
    <t>RNF130</t>
  </si>
  <si>
    <t>ring finger protein 130</t>
  </si>
  <si>
    <t>132.1 (58.54 to 215.2)</t>
  </si>
  <si>
    <t>86.12 (19.43 to 237.7)</t>
  </si>
  <si>
    <t>224326_s_at</t>
  </si>
  <si>
    <t>RNF134</t>
  </si>
  <si>
    <t>ring finger protein 134</t>
  </si>
  <si>
    <t>175.8 (83.93 to 267.5)</t>
  </si>
  <si>
    <t>87.15 (33.78 to 120.6)</t>
  </si>
  <si>
    <t>223591_at</t>
  </si>
  <si>
    <t>RNF135</t>
  </si>
  <si>
    <t>ring finger protein 135</t>
  </si>
  <si>
    <t>39.08 (16.75 to 64.69)</t>
  </si>
  <si>
    <t>87.23 (49.26 to 147.7)</t>
  </si>
  <si>
    <t>223592_s_at</t>
  </si>
  <si>
    <t>734 (314.6 to 1,198)</t>
  </si>
  <si>
    <t>1,442 (786.1 to 2,447)</t>
  </si>
  <si>
    <t>218738_s_at</t>
  </si>
  <si>
    <t>RNF138</t>
  </si>
  <si>
    <t>ring finger protein 138</t>
  </si>
  <si>
    <t>735.8 (156.9 to 1,446)</t>
  </si>
  <si>
    <t>400.5 (68.78 to 768.3)</t>
  </si>
  <si>
    <t>239143_x_at</t>
  </si>
  <si>
    <t>1,058 (813.9 to 1,464)</t>
  </si>
  <si>
    <t>682.6 (427.9 to 1,028)</t>
  </si>
  <si>
    <t>201824_at</t>
  </si>
  <si>
    <t>RNF14</t>
  </si>
  <si>
    <t>ring finger protein 14</t>
  </si>
  <si>
    <t>1,479 (728.5 to 2,106)</t>
  </si>
  <si>
    <t>1,848 (1,538 to 2,352)</t>
  </si>
  <si>
    <t>223886_s_at</t>
  </si>
  <si>
    <t>RNF146</t>
  </si>
  <si>
    <t>ring finger protein 146</t>
  </si>
  <si>
    <t>21.61 (11.18 to 37.18)</t>
  </si>
  <si>
    <t>33.13 (10.97 to 100)</t>
  </si>
  <si>
    <t>225414_at</t>
  </si>
  <si>
    <t>RNF149</t>
  </si>
  <si>
    <t>ring finger protein 149</t>
  </si>
  <si>
    <t>98.42 (24.42 to 280.5)</t>
  </si>
  <si>
    <t>157.5 (74.71 to 249.2)</t>
  </si>
  <si>
    <t>223085_at</t>
  </si>
  <si>
    <t>RNF19</t>
  </si>
  <si>
    <t>ring finger protein 19</t>
  </si>
  <si>
    <t>236.4 (57.38 to 505.1)</t>
  </si>
  <si>
    <t>430.1 (175.4 to 676.2)</t>
  </si>
  <si>
    <t>222683_at</t>
  </si>
  <si>
    <t>RNF20</t>
  </si>
  <si>
    <t>ring finger protein 20</t>
  </si>
  <si>
    <t>14.06 (5.361 to 55.82)</t>
  </si>
  <si>
    <t>38.94 (6.15 to 142.7)</t>
  </si>
  <si>
    <t>219035_s_at</t>
  </si>
  <si>
    <t>RNF34</t>
  </si>
  <si>
    <t>ring finger protein 34</t>
  </si>
  <si>
    <t>3,869 (2,915 to 5,704)</t>
  </si>
  <si>
    <t>3,601 (3,050 to 4,210)</t>
  </si>
  <si>
    <t>218528_s_at</t>
  </si>
  <si>
    <t>RNF38</t>
  </si>
  <si>
    <t>ring finger protein 38</t>
  </si>
  <si>
    <t>7,137 (5,750 to 9,389)</t>
  </si>
  <si>
    <t>6,454 (3,255 to 8,151)</t>
  </si>
  <si>
    <t>212696_s_at</t>
  </si>
  <si>
    <t>RNF4</t>
  </si>
  <si>
    <t>ring finger protein 4</t>
  </si>
  <si>
    <t>102.5 (41.41 to 333.6)</t>
  </si>
  <si>
    <t>36.86 (13.6 to 57.39)</t>
  </si>
  <si>
    <t>201962_s_at</t>
  </si>
  <si>
    <t>RNF41</t>
  </si>
  <si>
    <t>ring finger protein 41</t>
  </si>
  <si>
    <t>55.67 (7.808 to 126.7)</t>
  </si>
  <si>
    <t>35.07 (10.76 to 68.83)</t>
  </si>
  <si>
    <t>203286_at</t>
  </si>
  <si>
    <t>RNF44</t>
  </si>
  <si>
    <t>synonym: KIAA1100; Homo sapiens ring finger protein 44 (RNF44), mRNA.</t>
  </si>
  <si>
    <t>12.98 (9.724 to 19.29)</t>
  </si>
  <si>
    <t>11.79 (8.739 to 16.8)</t>
  </si>
  <si>
    <t>203160_s_at</t>
  </si>
  <si>
    <t>RNF8</t>
  </si>
  <si>
    <t>ring finger protein (C3HC4 type) 8</t>
  </si>
  <si>
    <t>11.49 (7.653 to 19.17)</t>
  </si>
  <si>
    <t>12.99 (8.756 to 30.99)</t>
  </si>
  <si>
    <t>200087_s_at</t>
  </si>
  <si>
    <t>RNP24</t>
  </si>
  <si>
    <t>coated vesicle membrane protein</t>
  </si>
  <si>
    <t>7,699 (4,067 to 9,981)</t>
  </si>
  <si>
    <t>10,428 (6,731 to 12,275)</t>
  </si>
  <si>
    <t>212430_at</t>
  </si>
  <si>
    <t>RNPC1</t>
  </si>
  <si>
    <t>213.6 (70.49 to 428.2)</t>
  </si>
  <si>
    <t>124.7 (64.55 to 177.1)</t>
  </si>
  <si>
    <t>207941_s_at</t>
  </si>
  <si>
    <t>RNPC2</t>
  </si>
  <si>
    <t>RNA-binding region (RNP1, RRM) containing 2</t>
  </si>
  <si>
    <t>36.01 (8.572 to 133)</t>
  </si>
  <si>
    <t>35.9 (11.9 to 80.95)</t>
  </si>
  <si>
    <t>226404_at</t>
  </si>
  <si>
    <t>5.674 (5.434 to 5.984)</t>
  </si>
  <si>
    <t>7.975 (5.217 to 12.6)</t>
  </si>
  <si>
    <t>229903_x_at</t>
  </si>
  <si>
    <t>RNPC3</t>
  </si>
  <si>
    <t>RNA binding region containing 3</t>
  </si>
  <si>
    <t>13.86 (7.614 to 20.84)</t>
  </si>
  <si>
    <t>17.85 (14.17 to 25.63)</t>
  </si>
  <si>
    <t>219816_s_at</t>
  </si>
  <si>
    <t>RNPC4</t>
  </si>
  <si>
    <t>RNA-binding region (RNP1, RRM) containing 4</t>
  </si>
  <si>
    <t>12.27 (7.901 to 18.8)</t>
  </si>
  <si>
    <t>7.483 (6.824 to 8.375)</t>
  </si>
  <si>
    <t>212028_at</t>
  </si>
  <si>
    <t>RNPC7</t>
  </si>
  <si>
    <t>RNA-binding region (RNP1, RRM) containing 7</t>
  </si>
  <si>
    <t>17 (7.536 to 34.21)</t>
  </si>
  <si>
    <t>21.94 (7.99 to 46.62)</t>
  </si>
  <si>
    <t>212027_at</t>
  </si>
  <si>
    <t>wn02f07.x1 NCI_CGAP_Ut2 Homo sapiens cDNA clone IMAGE:2444293 3' similar to TR:Q16083 Q16083 U1 SMALL NUCLEAR RIBONUCLEOPROTEIN 1SNRP HOMOLOG ;contains element TAR1 repetitive element ;, mRNA sequence.</t>
  </si>
  <si>
    <t>49.46 (14.61 to 116.7)</t>
  </si>
  <si>
    <t>76.73 (15.68 to 353.3)</t>
  </si>
  <si>
    <t>200060_s_at</t>
  </si>
  <si>
    <t>RNPS1</t>
  </si>
  <si>
    <t>RNA binding protein S1, serine-rich domain</t>
  </si>
  <si>
    <t>610.5 (240.6 to 935.7)</t>
  </si>
  <si>
    <t>827.6 (585.9 to 1,098)</t>
  </si>
  <si>
    <t>207939_x_at</t>
  </si>
  <si>
    <t>58.12 (34.92 to 70.89)</t>
  </si>
  <si>
    <t>80.74 (66.08 to 118.3)</t>
  </si>
  <si>
    <t>231812_x_at</t>
  </si>
  <si>
    <t>RNUXA</t>
  </si>
  <si>
    <t>likely ortholog of mouse phosphorylated adaptor for RNA export</t>
  </si>
  <si>
    <t>242.4 (216.6 to 321)</t>
  </si>
  <si>
    <t>238.7 (217.8 to 264.7)</t>
  </si>
  <si>
    <t>214578_s_at</t>
  </si>
  <si>
    <t>ROCK1</t>
  </si>
  <si>
    <t>Rho-associated, coiled-coil containing protein kinase 1</t>
  </si>
  <si>
    <t>24.14 (5.694 to 62.72)</t>
  </si>
  <si>
    <t>43.29 (6.075 to 120)</t>
  </si>
  <si>
    <t>205700_at</t>
  </si>
  <si>
    <t>RODH</t>
  </si>
  <si>
    <t>3-hydroxysteroid epimerase</t>
  </si>
  <si>
    <t>15.69 (10.86 to 25.47)</t>
  </si>
  <si>
    <t>13.68 (10.84 to 17.81)</t>
  </si>
  <si>
    <t>206169_x_at</t>
  </si>
  <si>
    <t>RoXaN</t>
  </si>
  <si>
    <t>synonyms: FLJ13787, KIAA1031, DKFZp434K0920; Rotavirus 'X' associated non-structural protein; Homo sapiens ubiquitous tetratricopeptide containing protein RoXaN (RoXaN), mRNA.</t>
  </si>
  <si>
    <t>178.6 (139.9 to 281.4)</t>
  </si>
  <si>
    <t>160.3 (122.3 to 187.8)</t>
  </si>
  <si>
    <t>201528_at</t>
  </si>
  <si>
    <t>RPA1</t>
  </si>
  <si>
    <t>replication protein A1, 70kDa</t>
  </si>
  <si>
    <t>1,057 (506.9 to 1,467)</t>
  </si>
  <si>
    <t>586.7 (315.6 to 849.5)</t>
  </si>
  <si>
    <t>201529_s_at</t>
  </si>
  <si>
    <t>41.07 (23.42 to 66.45)</t>
  </si>
  <si>
    <t>21.99 (16.89 to 28.47)</t>
  </si>
  <si>
    <t>201756_at</t>
  </si>
  <si>
    <t>RPA2</t>
  </si>
  <si>
    <t>replication protein A2, 32kDa</t>
  </si>
  <si>
    <t>16.1 (7.946 to 29.4)</t>
  </si>
  <si>
    <t>20.07 (8.059 to 35.12)</t>
  </si>
  <si>
    <t>209507_at</t>
  </si>
  <si>
    <t>RPA3</t>
  </si>
  <si>
    <t>replication protein A3, 14kDa</t>
  </si>
  <si>
    <t>88.3 (27.56 to 179.5)</t>
  </si>
  <si>
    <t>110.2 (35.11 to 226)</t>
  </si>
  <si>
    <t>206654_s_at</t>
  </si>
  <si>
    <t>RPC32</t>
  </si>
  <si>
    <t>polymerase (RNA) III (DNA directed) (32kD)</t>
  </si>
  <si>
    <t>55.89 (26.59 to 114)</t>
  </si>
  <si>
    <t>44.41 (25.62 to 67.08)</t>
  </si>
  <si>
    <t>221770_at</t>
  </si>
  <si>
    <t>RPE</t>
  </si>
  <si>
    <t>601658180R1 NIH_MGC_68 Homo sapiens cDNA clone IMAGE:3876354 3', mRNA sequence.</t>
  </si>
  <si>
    <t>245.5 (10.57 to 536.2)</t>
  </si>
  <si>
    <t>170.6 (89.99 to 302.5)</t>
  </si>
  <si>
    <t>225039_at</t>
  </si>
  <si>
    <t>AV699857 GKC Homo sapiens cDNA clone GKCGFG07 3', mRNA sequence.</t>
  </si>
  <si>
    <t>69.1 (9.472 to 267.5)</t>
  </si>
  <si>
    <t>90.93 (16.85 to 200.9)</t>
  </si>
  <si>
    <t>225040_s_at</t>
  </si>
  <si>
    <t>167.7 (12.14 to 445.6)</t>
  </si>
  <si>
    <t>240.8 (38.32 to 446.9)</t>
  </si>
  <si>
    <t>207624_s_at</t>
  </si>
  <si>
    <t>RPGR</t>
  </si>
  <si>
    <t>retinitis pigmentosa GTPase regulator</t>
  </si>
  <si>
    <t>146.1 (9 to 587.8)</t>
  </si>
  <si>
    <t>249.4 (17.06 to 1,037)</t>
  </si>
  <si>
    <t>221614_s_at</t>
  </si>
  <si>
    <t>RPH3AL</t>
  </si>
  <si>
    <t>rabphilin 3A-like (without C2 domains)</t>
  </si>
  <si>
    <t>47.65 (22.96 to 102.5)</t>
  </si>
  <si>
    <t>47.6 (9.284 to 127.3)</t>
  </si>
  <si>
    <t>212973_at</t>
  </si>
  <si>
    <t>RPIA</t>
  </si>
  <si>
    <t>ribose 5-phosphate isomerase A (ribose 5-phosphate epimerase)</t>
  </si>
  <si>
    <t>1,583 (1,030 to 2,025)</t>
  </si>
  <si>
    <t>1,314 (640.3 to 1,702)</t>
  </si>
  <si>
    <t>215321_at</t>
  </si>
  <si>
    <t>RPIB9</t>
  </si>
  <si>
    <t>Rap2-binding protein 9</t>
  </si>
  <si>
    <t>50.44 (13.5 to 119.3)</t>
  </si>
  <si>
    <t>45 (14.12 to 126.5)</t>
  </si>
  <si>
    <t>200725_x_at</t>
  </si>
  <si>
    <t>RPL10</t>
  </si>
  <si>
    <t>ribosomal protein L10</t>
  </si>
  <si>
    <t>1,716 (814.9 to 2,357)</t>
  </si>
  <si>
    <t>1,345 (1,011 to 1,705)</t>
  </si>
  <si>
    <t>200036_s_at</t>
  </si>
  <si>
    <t>RPL10A</t>
  </si>
  <si>
    <t>ribosomal protein L10a</t>
  </si>
  <si>
    <t>534.9 (228.3 to 740)</t>
  </si>
  <si>
    <t>462.2 (168 to 945.6)</t>
  </si>
  <si>
    <t>229562_at</t>
  </si>
  <si>
    <t>33.4 (27.31 to 41.97)</t>
  </si>
  <si>
    <t>42.11 (29 to 84.2)</t>
  </si>
  <si>
    <t>229563_s_at</t>
  </si>
  <si>
    <t>4,440 (2,288 to 6,702)</t>
  </si>
  <si>
    <t>3,470 (2,378 to 4,531)</t>
  </si>
  <si>
    <t>217559_at</t>
  </si>
  <si>
    <t>RPL10L</t>
  </si>
  <si>
    <t>ribosomal protein L10-like</t>
  </si>
  <si>
    <t>57.67 (44.78 to 82.35)</t>
  </si>
  <si>
    <t>43.37 (31.55 to 46.82)</t>
  </si>
  <si>
    <t>200010_at</t>
  </si>
  <si>
    <t>RPL11</t>
  </si>
  <si>
    <t>ribosomal protein L11</t>
  </si>
  <si>
    <t>737.2 (315.2 to 1,313)</t>
  </si>
  <si>
    <t>632.5 (443.2 to 1,039)</t>
  </si>
  <si>
    <t>200088_x_at</t>
  </si>
  <si>
    <t>RPL12</t>
  </si>
  <si>
    <t>Homo sapiens cDNA: FLJ22838 fis, clone KAIA4494, highly similar to HUML12A Human ribosomal protein L12 mRNA.</t>
  </si>
  <si>
    <t>1,234 (660.4 to 2,352)</t>
  </si>
  <si>
    <t>2,326 (1,565 to 3,279)</t>
  </si>
  <si>
    <t>200809_x_at</t>
  </si>
  <si>
    <t>ribosomal protein L12</t>
  </si>
  <si>
    <t>713.1 (338.6 to 1,180)</t>
  </si>
  <si>
    <t>1,237 (791.9 to 1,756)</t>
  </si>
  <si>
    <t>214271_x_at</t>
  </si>
  <si>
    <t>624.2 (261.9 to 867)</t>
  </si>
  <si>
    <t>913.4 (711.3 to 1,280)</t>
  </si>
  <si>
    <t>208929_x_at</t>
  </si>
  <si>
    <t>RPL13</t>
  </si>
  <si>
    <t>ribosomal protein L13</t>
  </si>
  <si>
    <t>270.9 (96.53 to 395.4)</t>
  </si>
  <si>
    <t>292.1 (136.5 to 452.9)</t>
  </si>
  <si>
    <t>212191_x_at</t>
  </si>
  <si>
    <t>155.4 (25.49 to 237.2)</t>
  </si>
  <si>
    <t>161.6 (49.64 to 328.3)</t>
  </si>
  <si>
    <t>212734_x_at</t>
  </si>
  <si>
    <t>277.8 (82.25 to 402.3)</t>
  </si>
  <si>
    <t>290.1 (98.71 to 525.1)</t>
  </si>
  <si>
    <t>212933_x_at</t>
  </si>
  <si>
    <t>914.6 (376.3 to 1,492)</t>
  </si>
  <si>
    <t>1,174 (1,062 to 1,420)</t>
  </si>
  <si>
    <t>214351_x_at</t>
  </si>
  <si>
    <t>210 (85.02 to 306.9)</t>
  </si>
  <si>
    <t>212.2 (83.87 to 321.5)</t>
  </si>
  <si>
    <t>200715_x_at</t>
  </si>
  <si>
    <t>RPL13A</t>
  </si>
  <si>
    <t>ribosomal protein L13a</t>
  </si>
  <si>
    <t>331.1 (149.9 to 869.5)</t>
  </si>
  <si>
    <t>216.3 (119.2 to 547.6)</t>
  </si>
  <si>
    <t>200716_x_at</t>
  </si>
  <si>
    <t>1,422 (812.5 to 2,588)</t>
  </si>
  <si>
    <t>966.6 (672.2 to 1,799)</t>
  </si>
  <si>
    <t>210646_x_at</t>
  </si>
  <si>
    <t>1,449 (860.7 to 2,407)</t>
  </si>
  <si>
    <t>945.6 (604.5 to 1,515)</t>
  </si>
  <si>
    <t>212790_x_at</t>
  </si>
  <si>
    <t>1,407 (797.9 to 2,352)</t>
  </si>
  <si>
    <t>865.6 (541 to 1,496)</t>
  </si>
  <si>
    <t>200074_s_at</t>
  </si>
  <si>
    <t>RPL14</t>
  </si>
  <si>
    <t>ribosomal protein L14</t>
  </si>
  <si>
    <t>268.7 (159.7 to 420.4)</t>
  </si>
  <si>
    <t>330 (122.7 to 772.1)</t>
  </si>
  <si>
    <t>213588_x_at</t>
  </si>
  <si>
    <t>1,542 (794.6 to 2,537)</t>
  </si>
  <si>
    <t>2,540 (1,394 to 4,750)</t>
  </si>
  <si>
    <t>219138_at</t>
  </si>
  <si>
    <t>68.82 (31.14 to 95.75)</t>
  </si>
  <si>
    <t>88.94 (20.57 to 213.5)</t>
  </si>
  <si>
    <t>221475_s_at</t>
  </si>
  <si>
    <t>RPL15</t>
  </si>
  <si>
    <t>ribosomal protein L15</t>
  </si>
  <si>
    <t>6,957 (4,323 to 8,900)</t>
  </si>
  <si>
    <t>7,306 (6,168 to 8,893)</t>
  </si>
  <si>
    <t>221476_s_at</t>
  </si>
  <si>
    <t>919.5 (546 to 1,372)</t>
  </si>
  <si>
    <t>1,315 (753.9 to 2,463)</t>
  </si>
  <si>
    <t>200038_s_at</t>
  </si>
  <si>
    <t>RPL17</t>
  </si>
  <si>
    <t>ribosomal protein L17</t>
  </si>
  <si>
    <t>323.8 (146.7 to 602.4)</t>
  </si>
  <si>
    <t>332.3 (100.8 to 705.1)</t>
  </si>
  <si>
    <t>212270_x_at</t>
  </si>
  <si>
    <t>348.7 (182.8 to 615)</t>
  </si>
  <si>
    <t>374.6 (183.1 to 692)</t>
  </si>
  <si>
    <t>212537_x_at</t>
  </si>
  <si>
    <t>364.9 (237.3 to 576.6)</t>
  </si>
  <si>
    <t>386.9 (198.5 to 737.7)</t>
  </si>
  <si>
    <t>224957_at</t>
  </si>
  <si>
    <t>17.44 (6.469 to 21.58)</t>
  </si>
  <si>
    <t>47.06 (8.288 to 105)</t>
  </si>
  <si>
    <t>222297_x_at</t>
  </si>
  <si>
    <t>RPL18</t>
  </si>
  <si>
    <t>AV738806 CB Homo sapiens cDNA clone CBCAWB04 5', mRNA sequence.</t>
  </si>
  <si>
    <t>643.8 (382.1 to 869.6)</t>
  </si>
  <si>
    <t>644 (579 to 774.9)</t>
  </si>
  <si>
    <t>200022_at</t>
  </si>
  <si>
    <t>ribosomal protein L18</t>
  </si>
  <si>
    <t>408.1 (45.3 to 928.2)</t>
  </si>
  <si>
    <t>363.4 (113 to 640.7)</t>
  </si>
  <si>
    <t>200869_at</t>
  </si>
  <si>
    <t>RPL18A</t>
  </si>
  <si>
    <t>ribosomal protein L18a</t>
  </si>
  <si>
    <t>296.5 (94.84 to 537.9)</t>
  </si>
  <si>
    <t>192.8 (21.19 to 680)</t>
  </si>
  <si>
    <t>216550_x_at</t>
  </si>
  <si>
    <t>H.sapiens mRNA for ribosomal protein L18a homologue</t>
  </si>
  <si>
    <t>132.8 (22.44 to 387.1)</t>
  </si>
  <si>
    <t>124 (43.27 to 196.1)</t>
  </si>
  <si>
    <t>200029_at</t>
  </si>
  <si>
    <t>RPL19</t>
  </si>
  <si>
    <t>ribosomal protein L19</t>
  </si>
  <si>
    <t>385.5 (232.8 to 647.9)</t>
  </si>
  <si>
    <t>300.6 (139 to 526.3)</t>
  </si>
  <si>
    <t>200012_x_at</t>
  </si>
  <si>
    <t>RPL21</t>
  </si>
  <si>
    <t>ribosomal protein L21</t>
  </si>
  <si>
    <t>932.7 (602 to 1,346)</t>
  </si>
  <si>
    <t>1,174 (672.7 to 2,650)</t>
  </si>
  <si>
    <t>216479_at</t>
  </si>
  <si>
    <t>RPL21P2</t>
  </si>
  <si>
    <t>bA352D3.1 (60S Ribosomal protein L21 (RPL21) pseudogene) match: proteins: Sw:P34334 Sw:P20280 Sw:P46778 Sw:O42706 Tr:Q9V9M7 Sw:P49667; Human DNA sequence from clone RP11-352D3 on chromosome 20. Contains a 60S ribosomal protein L21 (RPL21) pseudogene, ESTs, STSs and GSSs, complete sequence.</t>
  </si>
  <si>
    <t>18.45 (14.76 to 29.95)</t>
  </si>
  <si>
    <t>34.44 (13.21 to 89.11)</t>
  </si>
  <si>
    <t>221775_x_at</t>
  </si>
  <si>
    <t>RPL22</t>
  </si>
  <si>
    <t>nah24c06.y1 NCI_CGAP_HN21 Homo sapiens cDNA clone IMAGE:4232050 5' similar to SW:RL22_HUMAN P35268 60S RIBOSOMAL PROTEIN L22 ;, mRNA sequence.</t>
  </si>
  <si>
    <t>266.7 (47.06 to 1,081)</t>
  </si>
  <si>
    <t>295 (57 to 478.1)</t>
  </si>
  <si>
    <t>208768_x_at</t>
  </si>
  <si>
    <t>ribosomal protein L22</t>
  </si>
  <si>
    <t>290.3 (28.66 to 1,256)</t>
  </si>
  <si>
    <t>295 (56.44 to 505.3)</t>
  </si>
  <si>
    <t>220960_x_at</t>
  </si>
  <si>
    <t>271.1 (51.77 to 1,036)</t>
  </si>
  <si>
    <t>298.8 (85.46 to 422.7)</t>
  </si>
  <si>
    <t>214042_s_at</t>
  </si>
  <si>
    <t>Similar to ribosomal protein L22 (LOC389175), mRNA</t>
  </si>
  <si>
    <t>1,922 (755.2 to 3,558)</t>
  </si>
  <si>
    <t>2,215 (1,305 to 3,153)</t>
  </si>
  <si>
    <t>200888_s_at</t>
  </si>
  <si>
    <t>RPL23</t>
  </si>
  <si>
    <t>ribosomal protein L23</t>
  </si>
  <si>
    <t>12,852 (10,824 to 13,852)</t>
  </si>
  <si>
    <t>10,930 (7,089 to 14,403)</t>
  </si>
  <si>
    <t>203012_x_at</t>
  </si>
  <si>
    <t>RPL23A</t>
  </si>
  <si>
    <t>ribosomal protein L23a</t>
  </si>
  <si>
    <t>3,962 (3,483 to 4,393)</t>
  </si>
  <si>
    <t>4,111 (2,684 to 5,670)</t>
  </si>
  <si>
    <t>208825_x_at</t>
  </si>
  <si>
    <t>4,399 (3,997 to 4,869)</t>
  </si>
  <si>
    <t>4,600 (2,936 to 6,199)</t>
  </si>
  <si>
    <t>229420_at</t>
  </si>
  <si>
    <t>2,491 (2,298 to 2,794)</t>
  </si>
  <si>
    <t>2,568 (1,646 to 4,126)</t>
  </si>
  <si>
    <t>221634_at</t>
  </si>
  <si>
    <t>RPL23AP7</t>
  </si>
  <si>
    <t>ribosomal protein L23a pseudogene 7</t>
  </si>
  <si>
    <t>122.6 (61.75 to 259.7)</t>
  </si>
  <si>
    <t>169.6 (39.77 to 438.6)</t>
  </si>
  <si>
    <t>200013_at</t>
  </si>
  <si>
    <t>RPL24</t>
  </si>
  <si>
    <t>ribosomal protein L24</t>
  </si>
  <si>
    <t>7,652 (5,866 to 9,124)</t>
  </si>
  <si>
    <t>5,373 (2,959 to 8,938)</t>
  </si>
  <si>
    <t>214143_x_at</t>
  </si>
  <si>
    <t>12,137 (10,084 to 14,354)</t>
  </si>
  <si>
    <t>9,628 (7,890 to 13,266)</t>
  </si>
  <si>
    <t>218830_at</t>
  </si>
  <si>
    <t>RPL26L1</t>
  </si>
  <si>
    <t>ribosomal protein L26-like 1</t>
  </si>
  <si>
    <t>1,374 (715.1 to 2,056)</t>
  </si>
  <si>
    <t>1,566 (428.4 to 3,045)</t>
  </si>
  <si>
    <t>213642_at</t>
  </si>
  <si>
    <t>RPL27</t>
  </si>
  <si>
    <t>601145652F1 NIH_MGC_19 Homo sapiens cDNA clone IMAGE:3161124 5', mRNA sequence.</t>
  </si>
  <si>
    <t>3,687 (2,499 to 4,808)</t>
  </si>
  <si>
    <t>3,369 (2,586 to 4,501)</t>
  </si>
  <si>
    <t>200025_s_at</t>
  </si>
  <si>
    <t>ribosomal protein L27</t>
  </si>
  <si>
    <t>4,273 (2,752 to 5,976)</t>
  </si>
  <si>
    <t>3,895 (2,715 to 5,563)</t>
  </si>
  <si>
    <t>203034_s_at</t>
  </si>
  <si>
    <t>RPL27A</t>
  </si>
  <si>
    <t>ribosomal protein L27a</t>
  </si>
  <si>
    <t>2,070 (1,271 to 3,104)</t>
  </si>
  <si>
    <t>2,111 (1,142 to 3,898)</t>
  </si>
  <si>
    <t>212044_s_at</t>
  </si>
  <si>
    <t>2,064 (1,211 to 3,093)</t>
  </si>
  <si>
    <t>1,862 (1,069 to 2,924)</t>
  </si>
  <si>
    <t>200003_s_at</t>
  </si>
  <si>
    <t>RPL28</t>
  </si>
  <si>
    <t>ribosomal protein L28</t>
  </si>
  <si>
    <t>1,988 (1,111 to 3,859)</t>
  </si>
  <si>
    <t>1,800 (1,033 to 4,079)</t>
  </si>
  <si>
    <t>200823_x_at</t>
  </si>
  <si>
    <t>RPL29</t>
  </si>
  <si>
    <t>ribosomal protein L29</t>
  </si>
  <si>
    <t>138.2 (90.34 to 175.1)</t>
  </si>
  <si>
    <t>123.4 (66.82 to 211.3)</t>
  </si>
  <si>
    <t>213969_x_at</t>
  </si>
  <si>
    <t>Transcribed sequence with strong similarity to protein pir:S65784 (H.sapiens) S65784 ribosomal protein L29, cytosolic - human</t>
  </si>
  <si>
    <t>806.1 (624.9 to 1,220)</t>
  </si>
  <si>
    <t>727.4 (466.9 to 1,171)</t>
  </si>
  <si>
    <t>201217_x_at</t>
  </si>
  <si>
    <t>RPL3</t>
  </si>
  <si>
    <t>ribosomal protein L3</t>
  </si>
  <si>
    <t>332.4 (239.9 to 472.5)</t>
  </si>
  <si>
    <t>352.3 (208.5 to 500.1)</t>
  </si>
  <si>
    <t>211073_x_at</t>
  </si>
  <si>
    <t>357.4 (249.4 to 586.4)</t>
  </si>
  <si>
    <t>367.6 (255.3 to 487.2)</t>
  </si>
  <si>
    <t>212039_x_at</t>
  </si>
  <si>
    <t>355.1 (230.2 to 568.7)</t>
  </si>
  <si>
    <t>384.4 (248.2 to 545.3)</t>
  </si>
  <si>
    <t>200963_x_at</t>
  </si>
  <si>
    <t>RPL31</t>
  </si>
  <si>
    <t>ribosomal protein L31</t>
  </si>
  <si>
    <t>2,491 (1,354 to 4,119)</t>
  </si>
  <si>
    <t>1,610 (1,225 to 2,384)</t>
  </si>
  <si>
    <t>200674_s_at</t>
  </si>
  <si>
    <t>RPL32</t>
  </si>
  <si>
    <t>ribosomal protein L32</t>
  </si>
  <si>
    <t>5,649 (3,733 to 7,270)</t>
  </si>
  <si>
    <t>5,731 (4,957 to 7,182)</t>
  </si>
  <si>
    <t>200026_at</t>
  </si>
  <si>
    <t>RPL34</t>
  </si>
  <si>
    <t>ribosomal protein L34</t>
  </si>
  <si>
    <t>769.7 (90.11 to 1,813)</t>
  </si>
  <si>
    <t>784.2 (373.6 to 1,121)</t>
  </si>
  <si>
    <t>200002_at</t>
  </si>
  <si>
    <t>RPL35</t>
  </si>
  <si>
    <t>ribosomal protein L35</t>
  </si>
  <si>
    <t>96.64 (27.45 to 139.9)</t>
  </si>
  <si>
    <t>91.69 (36.11 to 157.1)</t>
  </si>
  <si>
    <t>213070_at</t>
  </si>
  <si>
    <t>RPL35A</t>
  </si>
  <si>
    <t>phosphoinositide-3-kinase, class 2, alpha polypeptide</t>
  </si>
  <si>
    <t>1,628 (170.3 to 3,168)</t>
  </si>
  <si>
    <t>2,356 (1,321 to 3,947)</t>
  </si>
  <si>
    <t>226094_at</t>
  </si>
  <si>
    <t>24.65 (6.927 to 69.45)</t>
  </si>
  <si>
    <t>14.57 (7.116 to 37.53)</t>
  </si>
  <si>
    <t>235792_x_at</t>
  </si>
  <si>
    <t>20.62 (12.22 to 33.22)</t>
  </si>
  <si>
    <t>14.42 (12.22 to 20.89)</t>
  </si>
  <si>
    <t>213687_s_at</t>
  </si>
  <si>
    <t>ribosomal protein L35a</t>
  </si>
  <si>
    <t>923.5 (441.1 to 1,766)</t>
  </si>
  <si>
    <t>798.4 (611.1 to 1,246)</t>
  </si>
  <si>
    <t>225190_x_at</t>
  </si>
  <si>
    <t>4,048 (2,639 to 5,720)</t>
  </si>
  <si>
    <t>3,781 (3,204 to 4,395)</t>
  </si>
  <si>
    <t>219762_s_at</t>
  </si>
  <si>
    <t>RPL36</t>
  </si>
  <si>
    <t>ribosomal protein L36</t>
  </si>
  <si>
    <t>5,974 (2,574 to 7,808)</t>
  </si>
  <si>
    <t>3,961 (3,025 to 5,399)</t>
  </si>
  <si>
    <t>201406_at</t>
  </si>
  <si>
    <t>RPL36A</t>
  </si>
  <si>
    <t>ribosomal protein L36a</t>
  </si>
  <si>
    <t>6,995 (4,694 to 9,649)</t>
  </si>
  <si>
    <t>6,077 (3,753 to 7,507)</t>
  </si>
  <si>
    <t>207585_s_at</t>
  </si>
  <si>
    <t>RPL36AL</t>
  </si>
  <si>
    <t>ribosomal protein L36a-like</t>
  </si>
  <si>
    <t>336.3 (110.5 to 875.1)</t>
  </si>
  <si>
    <t>181.7 (95.85 to 320)</t>
  </si>
  <si>
    <t>200092_s_at</t>
  </si>
  <si>
    <t>RPL37</t>
  </si>
  <si>
    <t>ribosomal protein L37</t>
  </si>
  <si>
    <t>6,022 (3,528 to 8,065)</t>
  </si>
  <si>
    <t>5,296 (3,360 to 7,345)</t>
  </si>
  <si>
    <t>201429_s_at</t>
  </si>
  <si>
    <t>RPL37A</t>
  </si>
  <si>
    <t>ribosomal protein L37a</t>
  </si>
  <si>
    <t>8,430 (6,911 to 11,065)</t>
  </si>
  <si>
    <t>7,523 (5,682 to 9,681)</t>
  </si>
  <si>
    <t>214041_x_at</t>
  </si>
  <si>
    <t>11,696 (9,308 to 14,908)</t>
  </si>
  <si>
    <t>11,618 (9,193 to 16,181)</t>
  </si>
  <si>
    <t>202028_s_at</t>
  </si>
  <si>
    <t>RPL38</t>
  </si>
  <si>
    <t>ribosomal protein L38</t>
  </si>
  <si>
    <t>10,774 (9,784 to 11,986)</t>
  </si>
  <si>
    <t>8,785 (7,571 to 11,348)</t>
  </si>
  <si>
    <t>202029_x_at</t>
  </si>
  <si>
    <t>19,436 (17,218 to 21,933)</t>
  </si>
  <si>
    <t>16,344 (13,505 to 19,641)</t>
  </si>
  <si>
    <t>221943_x_at</t>
  </si>
  <si>
    <t>12,022 (11,404 to 13,111)</t>
  </si>
  <si>
    <t>10,142 (8,887 to 12,014)</t>
  </si>
  <si>
    <t>208695_s_at</t>
  </si>
  <si>
    <t>RPL39</t>
  </si>
  <si>
    <t>ribosomal protein L39</t>
  </si>
  <si>
    <t>1,085 (198.9 to 1,778)</t>
  </si>
  <si>
    <t>1,529 (581.4 to 2,706)</t>
  </si>
  <si>
    <t>200089_s_at</t>
  </si>
  <si>
    <t>RPL4</t>
  </si>
  <si>
    <t>ribosomal protein L4</t>
  </si>
  <si>
    <t>834.4 (480.5 to 1,641)</t>
  </si>
  <si>
    <t>935.9 (609.1 to 1,780)</t>
  </si>
  <si>
    <t>201154_x_at</t>
  </si>
  <si>
    <t>307.1 (179 to 620.7)</t>
  </si>
  <si>
    <t>322 (186.7 to 648.3)</t>
  </si>
  <si>
    <t>211710_x_at</t>
  </si>
  <si>
    <t>277.3 (103.7 to 546)</t>
  </si>
  <si>
    <t>305.5 (166.2 to 591.8)</t>
  </si>
  <si>
    <t>201492_s_at</t>
  </si>
  <si>
    <t>RPL41</t>
  </si>
  <si>
    <t>ribosomal protein L41</t>
  </si>
  <si>
    <t>9,353 (4,378 to 11,639)</t>
  </si>
  <si>
    <t>10,096 (8,801 to 11,778)</t>
  </si>
  <si>
    <t>200937_s_at</t>
  </si>
  <si>
    <t>RPL5</t>
  </si>
  <si>
    <t>ribosomal protein L5</t>
  </si>
  <si>
    <t>488.3 (337.6 to 612)</t>
  </si>
  <si>
    <t>472.8 (226.8 to 878.8)</t>
  </si>
  <si>
    <t>213080_x_at</t>
  </si>
  <si>
    <t>5,577 (3,953 to 8,690)</t>
  </si>
  <si>
    <t>6,032 (3,563 to 8,913)</t>
  </si>
  <si>
    <t>200034_s_at</t>
  </si>
  <si>
    <t>RPL6</t>
  </si>
  <si>
    <t>ribosomal protein L6</t>
  </si>
  <si>
    <t>661.3 (349.5 to 878.6)</t>
  </si>
  <si>
    <t>820.7 (484.8 to 1,191)</t>
  </si>
  <si>
    <t>200717_x_at</t>
  </si>
  <si>
    <t>RPL7</t>
  </si>
  <si>
    <t>ribosomal protein L7</t>
  </si>
  <si>
    <t>1,127 (944.6 to 1,311)</t>
  </si>
  <si>
    <t>1,133 (498.1 to 1,438)</t>
  </si>
  <si>
    <t>212042_x_at</t>
  </si>
  <si>
    <t>1,122 (879.6 to 1,384)</t>
  </si>
  <si>
    <t>1,192 (406.3 to 1,702)</t>
  </si>
  <si>
    <t>217740_x_at</t>
  </si>
  <si>
    <t>RPL7A</t>
  </si>
  <si>
    <t>ribosomal protein L7a</t>
  </si>
  <si>
    <t>4,089 (2,896 to 4,999)</t>
  </si>
  <si>
    <t>4,977 (4,575 to 5,395)</t>
  </si>
  <si>
    <t>224930_x_at</t>
  </si>
  <si>
    <t>1,467 (910.8 to 1,951)</t>
  </si>
  <si>
    <t>1,872 (1,593 to 2,256)</t>
  </si>
  <si>
    <t>223991_s_at</t>
  </si>
  <si>
    <t>UDP-N-acetyl-alpha-D-galactosamine:polypeptide N-acetylgalactosaminyltransferase 2 (GalNAc-T2)</t>
  </si>
  <si>
    <t>29.31 (12.55 to 107.1)</t>
  </si>
  <si>
    <t>20.13 (10.09 to 47.87)</t>
  </si>
  <si>
    <t>200936_at</t>
  </si>
  <si>
    <t>RPL8</t>
  </si>
  <si>
    <t>ribosomal protein L8</t>
  </si>
  <si>
    <t>437.4 (200.3 to 582.3)</t>
  </si>
  <si>
    <t>467.9 (318.3 to 761.2)</t>
  </si>
  <si>
    <t>200032_s_at</t>
  </si>
  <si>
    <t>RPL9</t>
  </si>
  <si>
    <t>ribosomal protein L9</t>
  </si>
  <si>
    <t>3,440 (2,325 to 5,072)</t>
  </si>
  <si>
    <t>3,569 (1,008 to 6,124)</t>
  </si>
  <si>
    <t>201033_x_at</t>
  </si>
  <si>
    <t>RPLP0</t>
  </si>
  <si>
    <t>ribosomal protein, large, P0</t>
  </si>
  <si>
    <t>2,058 (1,355 to 2,721)</t>
  </si>
  <si>
    <t>1,596 (1,191 to 2,215)</t>
  </si>
  <si>
    <t>208856_x_at</t>
  </si>
  <si>
    <t>2,129 (1,416 to 2,991)</t>
  </si>
  <si>
    <t>1,719 (1,292 to 2,417)</t>
  </si>
  <si>
    <t>211720_x_at</t>
  </si>
  <si>
    <t>2,098 (1,400 to 2,743)</t>
  </si>
  <si>
    <t>1,717 (1,317 to 2,432)</t>
  </si>
  <si>
    <t>211972_x_at</t>
  </si>
  <si>
    <t>1,137 (706.5 to 1,676)</t>
  </si>
  <si>
    <t>827.1 (571.4 to 1,014)</t>
  </si>
  <si>
    <t>214167_s_at</t>
  </si>
  <si>
    <t>Transcribed sequence with moderate similarity to protein sp:P05388 (H.sapiens) RLA0_HUMAN 60S acidic ribosomal protein P0</t>
  </si>
  <si>
    <t>74.12 (41.81 to 126.3)</t>
  </si>
  <si>
    <t>43.36 (21.65 to 64.62)</t>
  </si>
  <si>
    <t>200763_s_at</t>
  </si>
  <si>
    <t>RPLP1</t>
  </si>
  <si>
    <t>ribosomal protein, large, P1</t>
  </si>
  <si>
    <t>2,064 (712.9 to 2,818)</t>
  </si>
  <si>
    <t>1,197 (576.2 to 2,433)</t>
  </si>
  <si>
    <t>200908_s_at</t>
  </si>
  <si>
    <t>RPLP2</t>
  </si>
  <si>
    <t>ribosomal protein, large P2</t>
  </si>
  <si>
    <t>2,180 (1,331 to 3,377)</t>
  </si>
  <si>
    <t>1,222 (702.5 to 2,381)</t>
  </si>
  <si>
    <t>200909_s_at</t>
  </si>
  <si>
    <t>6,046 (1,885 to 8,705)</t>
  </si>
  <si>
    <t>3,588 (1,618 to 7,051)</t>
  </si>
  <si>
    <t>208689_s_at</t>
  </si>
  <si>
    <t>RPN2</t>
  </si>
  <si>
    <t>ribophorin II</t>
  </si>
  <si>
    <t>33.27 (5.507 to 138.9)</t>
  </si>
  <si>
    <t>10.84 (5.544 to 31.12)</t>
  </si>
  <si>
    <t>213399_x_at</t>
  </si>
  <si>
    <t>201.4 (51.67 to 560.7)</t>
  </si>
  <si>
    <t>91.86 (27.29 to 212.2)</t>
  </si>
  <si>
    <t>213491_x_at</t>
  </si>
  <si>
    <t>169.5 (41.2 to 527.4)</t>
  </si>
  <si>
    <t>83.81 (17.88 to 208.9)</t>
  </si>
  <si>
    <t>218836_at</t>
  </si>
  <si>
    <t>RPP21</t>
  </si>
  <si>
    <t>Ribonuclease P protein subunit p21 (EC 3.1.26.5) (RNaseP protein p21) (Ribonucleoprotein V)</t>
  </si>
  <si>
    <t>106.3 (76.91 to 138.1)</t>
  </si>
  <si>
    <t>196.2 (113.1 to 267.9)</t>
  </si>
  <si>
    <t>200095_x_at</t>
  </si>
  <si>
    <t>RPS10</t>
  </si>
  <si>
    <t>ribosomal protein S10</t>
  </si>
  <si>
    <t>6,615 (3,233 to 9,042)</t>
  </si>
  <si>
    <t>4,654 (3,219 to 6,092)</t>
  </si>
  <si>
    <t>200817_x_at</t>
  </si>
  <si>
    <t>1,967 (780.3 to 2,887)</t>
  </si>
  <si>
    <t>1,366 (908.1 to 1,784)</t>
  </si>
  <si>
    <t>214001_x_at</t>
  </si>
  <si>
    <t>7,984 (3,831 to 11,140)</t>
  </si>
  <si>
    <t>5,713 (4,913 to 6,891)</t>
  </si>
  <si>
    <t>211542_x_at</t>
  </si>
  <si>
    <t>1,927 (708.6 to 2,959)</t>
  </si>
  <si>
    <t>1,369 (835 to 1,784)</t>
  </si>
  <si>
    <t>200031_s_at</t>
  </si>
  <si>
    <t>RPS11</t>
  </si>
  <si>
    <t>ribosomal protein S11</t>
  </si>
  <si>
    <t>15,209 (13,730 to 16,862)</t>
  </si>
  <si>
    <t>13,262 (11,797 to 17,787)</t>
  </si>
  <si>
    <t>213350_at</t>
  </si>
  <si>
    <t>11,230 (9,900 to 12,874)</t>
  </si>
  <si>
    <t>9,284 (8,094 to 12,661)</t>
  </si>
  <si>
    <t>216577_at</t>
  </si>
  <si>
    <t>RPS11P1</t>
  </si>
  <si>
    <t>dJ1060K6.1 (RPS11 (40S ribosomal protein S11) pseudogene) match: proteins: Sw:P79013 Sw:P25460 Sw:P26781 Sw:P17093 Sw:P16181 Tr:O65766 Wp:CE05860 Sw:P41115 Sw:P04643; Human DNA sequence from clone RP5-1060K6 on chromosome 20p12.1-13. Contains an RPS11 (40S ribosomal protein S11) pseudogene, ESTs, STSs and GSSs, complete sequence.</t>
  </si>
  <si>
    <t>11.12 (8.203 to 15.59)</t>
  </si>
  <si>
    <t>9.207 (8.155 to 10.26)</t>
  </si>
  <si>
    <t>213377_x_at</t>
  </si>
  <si>
    <t>RPS12</t>
  </si>
  <si>
    <t>ribosomal protein S12</t>
  </si>
  <si>
    <t>5,293 (3,889 to 7,325)</t>
  </si>
  <si>
    <t>3,260 (2,025 to 5,715)</t>
  </si>
  <si>
    <t>200018_at</t>
  </si>
  <si>
    <t>RPS13</t>
  </si>
  <si>
    <t>ribosomal protein S13</t>
  </si>
  <si>
    <t>7,162 (6,243 to 9,326)</t>
  </si>
  <si>
    <t>7,035 (6,332 to 7,603)</t>
  </si>
  <si>
    <t>208645_s_at</t>
  </si>
  <si>
    <t>RPS14</t>
  </si>
  <si>
    <t>PRO2640 mRNA, complete cds</t>
  </si>
  <si>
    <t>808.4 (537.7 to 1,247)</t>
  </si>
  <si>
    <t>583.1 (222.6 to 1,177)</t>
  </si>
  <si>
    <t>208646_at</t>
  </si>
  <si>
    <t>344.2 (296.5 to 412.8)</t>
  </si>
  <si>
    <t>288.8 (189.3 to 319.2)</t>
  </si>
  <si>
    <t>200819_s_at</t>
  </si>
  <si>
    <t>RPS15</t>
  </si>
  <si>
    <t>ribosomal protein S15</t>
  </si>
  <si>
    <t>1,745 (278.6 to 3,179)</t>
  </si>
  <si>
    <t>1,281 (799.5 to 1,847)</t>
  </si>
  <si>
    <t>200781_s_at</t>
  </si>
  <si>
    <t>RPS15A</t>
  </si>
  <si>
    <t>1,586 (902.4 to 2,304)</t>
  </si>
  <si>
    <t>1,574 (1,009 to 2,268)</t>
  </si>
  <si>
    <t>201258_at</t>
  </si>
  <si>
    <t>RPS16</t>
  </si>
  <si>
    <t>ribosomal protein S16</t>
  </si>
  <si>
    <t>966.1 (668 to 1,534)</t>
  </si>
  <si>
    <t>736.5 (299.9 to 1,295)</t>
  </si>
  <si>
    <t>213890_x_at</t>
  </si>
  <si>
    <t>2,009 (1,465 to 2,620)</t>
  </si>
  <si>
    <t>1,704 (1,357 to 2,117)</t>
  </si>
  <si>
    <t>226131_s_at</t>
  </si>
  <si>
    <t>3,913 (2,806 to 5,341)</t>
  </si>
  <si>
    <t>3,586 (3,133 to 4,305)</t>
  </si>
  <si>
    <t>201665_x_at</t>
  </si>
  <si>
    <t>RPS17</t>
  </si>
  <si>
    <t>ribosomal protein S17</t>
  </si>
  <si>
    <t>713.7 (327.2 to 1,234)</t>
  </si>
  <si>
    <t>500.7 (212.1 to 1,069)</t>
  </si>
  <si>
    <t>212578_x_at</t>
  </si>
  <si>
    <t>Similar to ribosomal protein S17 (LOC391329), mRNA</t>
  </si>
  <si>
    <t>658.3 (308.6 to 1,160)</t>
  </si>
  <si>
    <t>544.2 (180.7 to 828.6)</t>
  </si>
  <si>
    <t>211487_x_at</t>
  </si>
  <si>
    <t>691.5 (343.7 to 1,188)</t>
  </si>
  <si>
    <t>492.7 (234.1 to 722.9)</t>
  </si>
  <si>
    <t>201049_s_at</t>
  </si>
  <si>
    <t>RPS18</t>
  </si>
  <si>
    <t>UDP-Gal:betaGlcNAc beta 1,3-galactosyltransferase, polypeptide 4</t>
  </si>
  <si>
    <t>863.9 (501.6 to 1,409)</t>
  </si>
  <si>
    <t>992.1 (492.3 to 1,552)</t>
  </si>
  <si>
    <t>202648_at</t>
  </si>
  <si>
    <t>RPS19</t>
  </si>
  <si>
    <t>ribosomal protein S19</t>
  </si>
  <si>
    <t>3,264 (1,813 to 4,469)</t>
  </si>
  <si>
    <t>2,346 (1,519 to 4,335)</t>
  </si>
  <si>
    <t>202649_x_at</t>
  </si>
  <si>
    <t>3,661 (1,932 to 4,831)</t>
  </si>
  <si>
    <t>2,517 (1,682 to 4,886)</t>
  </si>
  <si>
    <t>213414_s_at</t>
  </si>
  <si>
    <t>2,540 (1,315 to 3,736)</t>
  </si>
  <si>
    <t>1,516 (826.4 to 3,256)</t>
  </si>
  <si>
    <t>213084_x_at</t>
  </si>
  <si>
    <t>RPS2</t>
  </si>
  <si>
    <t>4,105 (3,459 to 4,597)</t>
  </si>
  <si>
    <t>4,316 (2,691 to 6,077)</t>
  </si>
  <si>
    <t>203107_x_at</t>
  </si>
  <si>
    <t>ribosomal protein S2</t>
  </si>
  <si>
    <t>806.3 (490.5 to 1,069)</t>
  </si>
  <si>
    <t>815 (664.9 to 1,008)</t>
  </si>
  <si>
    <t>212433_x_at</t>
  </si>
  <si>
    <t>775.9 (526.8 to 1,048)</t>
  </si>
  <si>
    <t>799.8 (525.1 to 1,018)</t>
  </si>
  <si>
    <t>221798_x_at</t>
  </si>
  <si>
    <t>5,420 (3,897 to 6,499)</t>
  </si>
  <si>
    <t>6,179 (4,472 to 7,380)</t>
  </si>
  <si>
    <t>217466_x_at</t>
  </si>
  <si>
    <t>Homo sapiens ribosomal protein S2, mRNA (cDNA clone IMAGE:5441798), partial cds</t>
  </si>
  <si>
    <t>23 (16.49 to 29.7)</t>
  </si>
  <si>
    <t>16.65 (14.05 to 18.28)</t>
  </si>
  <si>
    <t>200949_x_at</t>
  </si>
  <si>
    <t>RPS20</t>
  </si>
  <si>
    <t>ribosomal protein S20</t>
  </si>
  <si>
    <t>17,189 (14,958 to 18,762)</t>
  </si>
  <si>
    <t>15,176 (11,176 to 18,642)</t>
  </si>
  <si>
    <t>214003_x_at</t>
  </si>
  <si>
    <t>17,675 (16,408 to 19,434)</t>
  </si>
  <si>
    <t>16,623 (13,542 to 19,559)</t>
  </si>
  <si>
    <t>200834_s_at</t>
  </si>
  <si>
    <t>RPS21</t>
  </si>
  <si>
    <t>ribosomal protein S21</t>
  </si>
  <si>
    <t>7,857 (3,112 to 11,947)</t>
  </si>
  <si>
    <t>7,388 (6,010 to 9,708)</t>
  </si>
  <si>
    <t>200926_at</t>
  </si>
  <si>
    <t>RPS23</t>
  </si>
  <si>
    <t>ribosomal protein S23</t>
  </si>
  <si>
    <t>11,778 (9,035 to 13,573)</t>
  </si>
  <si>
    <t>11,661 (9,241 to 14,548)</t>
  </si>
  <si>
    <t>200061_s_at</t>
  </si>
  <si>
    <t>RPS24</t>
  </si>
  <si>
    <t>ribosomal protein S24</t>
  </si>
  <si>
    <t>10,739 (9,618 to 12,268)</t>
  </si>
  <si>
    <t>11,345 (10,105 to 12,724)</t>
  </si>
  <si>
    <t>200091_s_at</t>
  </si>
  <si>
    <t>RPS25</t>
  </si>
  <si>
    <t>ribosomal protein S25</t>
  </si>
  <si>
    <t>5,626 (4,455 to 6,351)</t>
  </si>
  <si>
    <t>4,853 (3,403 to 7,448)</t>
  </si>
  <si>
    <t>217753_s_at</t>
  </si>
  <si>
    <t>RPS26</t>
  </si>
  <si>
    <t>ribosomal protein S26</t>
  </si>
  <si>
    <t>537.6 (14.82 to 1,317)</t>
  </si>
  <si>
    <t>555.8 (9.236 to 1,479)</t>
  </si>
  <si>
    <t>200741_s_at</t>
  </si>
  <si>
    <t>RPS27</t>
  </si>
  <si>
    <t>ribosomal protein S27 (metallopanstimulin 1)</t>
  </si>
  <si>
    <t>2,672 (1,411 to 4,068)</t>
  </si>
  <si>
    <t>1,380 (623.9 to 2,515)</t>
  </si>
  <si>
    <t>200017_at</t>
  </si>
  <si>
    <t>RPS27A</t>
  </si>
  <si>
    <t>ribosomal protein S27a</t>
  </si>
  <si>
    <t>1,590 (1,067 to 2,881)</t>
  </si>
  <si>
    <t>1,743 (1,180 to 2,570)</t>
  </si>
  <si>
    <t>238935_at</t>
  </si>
  <si>
    <t>RPS27L</t>
  </si>
  <si>
    <t>EST370545 MAGE resequences, MAGE Homo sapiens cDNA, mRNA sequence.</t>
  </si>
  <si>
    <t>294.9 (8.896 to 1,165)</t>
  </si>
  <si>
    <t>224.8 (8.067 to 888.3)</t>
  </si>
  <si>
    <t>218007_s_at</t>
  </si>
  <si>
    <t>ribosomal protein S27-like</t>
  </si>
  <si>
    <t>1,201 (331.4 to 2,171)</t>
  </si>
  <si>
    <t>1,899 (1,449 to 2,493)</t>
  </si>
  <si>
    <t>222487_s_at</t>
  </si>
  <si>
    <t>1,789 (508.2 to 2,971)</t>
  </si>
  <si>
    <t>2,864 (1,845 to 3,857)</t>
  </si>
  <si>
    <t>208904_s_at</t>
  </si>
  <si>
    <t>RPS28</t>
  </si>
  <si>
    <t>ribosomal protein S28</t>
  </si>
  <si>
    <t>5,937 (5,037 to 7,292)</t>
  </si>
  <si>
    <t>4,459 (3,319 to 5,130)</t>
  </si>
  <si>
    <t>201094_at</t>
  </si>
  <si>
    <t>RPS29</t>
  </si>
  <si>
    <t>ribosomal protein S29</t>
  </si>
  <si>
    <t>4,788 (2,862 to 8,331)</t>
  </si>
  <si>
    <t>3,548 (1,873 to 5,392)</t>
  </si>
  <si>
    <t>208692_at</t>
  </si>
  <si>
    <t>RPS3</t>
  </si>
  <si>
    <t>ribosomal protein S3</t>
  </si>
  <si>
    <t>336.8 (142.7 to 841.9)</t>
  </si>
  <si>
    <t>132 (13.66 to 312)</t>
  </si>
  <si>
    <t>201257_x_at</t>
  </si>
  <si>
    <t>RPS3A</t>
  </si>
  <si>
    <t>ribosomal protein S3A</t>
  </si>
  <si>
    <t>1,931 (1,268 to 2,579)</t>
  </si>
  <si>
    <t>2,017 (1,549 to 2,865)</t>
  </si>
  <si>
    <t>212391_x_at</t>
  </si>
  <si>
    <t>Transcribed sequence with strong similarity to protein sp:P49241 (H.sapiens) RS3A_HUMAN 40S ribosomal protein S3A</t>
  </si>
  <si>
    <t>1,600 (951.5 to 2,290)</t>
  </si>
  <si>
    <t>1,682 (1,306 to 2,606)</t>
  </si>
  <si>
    <t>200933_x_at</t>
  </si>
  <si>
    <t>RPS4X</t>
  </si>
  <si>
    <t>ribosomal protein S4, X-linked</t>
  </si>
  <si>
    <t>1,485 (1,364 to 1,581)</t>
  </si>
  <si>
    <t>1,278 (1,107 to 1,395)</t>
  </si>
  <si>
    <t>213347_x_at</t>
  </si>
  <si>
    <t>3,767 (2,928 to 4,637)</t>
  </si>
  <si>
    <t>3,599 (3,006 to 3,967)</t>
  </si>
  <si>
    <t>200024_at</t>
  </si>
  <si>
    <t>RPS5</t>
  </si>
  <si>
    <t>ribosomal protein S5</t>
  </si>
  <si>
    <t>161.7 (87.19 to 260.5)</t>
  </si>
  <si>
    <t>173.8 (102.9 to 375.6)</t>
  </si>
  <si>
    <t>200081_s_at</t>
  </si>
  <si>
    <t>RPS6</t>
  </si>
  <si>
    <t>ribosomal protein S6</t>
  </si>
  <si>
    <t>785.5 (374.6 to 1,333)</t>
  </si>
  <si>
    <t>870 (141.4 to 2,027)</t>
  </si>
  <si>
    <t>201254_x_at</t>
  </si>
  <si>
    <t>1,433 (859.1 to 2,095)</t>
  </si>
  <si>
    <t>1,433 (1,176 to 1,781)</t>
  </si>
  <si>
    <t>209134_s_at</t>
  </si>
  <si>
    <t>1,985 (885.5 to 4,088)</t>
  </si>
  <si>
    <t>2,009 (1,216 to 3,760)</t>
  </si>
  <si>
    <t>204633_s_at</t>
  </si>
  <si>
    <t>RPS6KA5</t>
  </si>
  <si>
    <t>ribosomal protein S6 kinase, 90kDa, polypeptide 5</t>
  </si>
  <si>
    <t>23.57 (7.605 to 63.67)</t>
  </si>
  <si>
    <t>8.047 (5.764 to 8.952)</t>
  </si>
  <si>
    <t>204635_at</t>
  </si>
  <si>
    <t>129.3 (20.44 to 388.8)</t>
  </si>
  <si>
    <t>114.2 (12.23 to 481)</t>
  </si>
  <si>
    <t>211578_s_at</t>
  </si>
  <si>
    <t>RPS6KB1</t>
  </si>
  <si>
    <t>ribosomal protein S6 kinase, 70kDa, polypeptide 1</t>
  </si>
  <si>
    <t>10.78 (5.724 to 14.24)</t>
  </si>
  <si>
    <t>10.15 (7.505 to 13.71)</t>
  </si>
  <si>
    <t>200082_s_at</t>
  </si>
  <si>
    <t>RPS7</t>
  </si>
  <si>
    <t>ribosomal protein S7</t>
  </si>
  <si>
    <t>384.7 (148.9 to 606.5)</t>
  </si>
  <si>
    <t>444.9 (212 to 626.7)</t>
  </si>
  <si>
    <t>213941_x_at</t>
  </si>
  <si>
    <t>3,584 (2,436 to 4,767)</t>
  </si>
  <si>
    <t>3,840 (2,596 to 5,351)</t>
  </si>
  <si>
    <t>200858_s_at</t>
  </si>
  <si>
    <t>RPS8</t>
  </si>
  <si>
    <t>ribosomal protein S8</t>
  </si>
  <si>
    <t>177.4 (50.15 to 368.3)</t>
  </si>
  <si>
    <t>300.2 (30.02 to 1,068)</t>
  </si>
  <si>
    <t>227521_at</t>
  </si>
  <si>
    <t>yx66e03.s1 Soares melanocyte 2NbHM Homo sapiens cDNA clone IMAGE:266716 3', mRNA sequence.</t>
  </si>
  <si>
    <t>184.8 (105.1 to 227)</t>
  </si>
  <si>
    <t>190.3 (126.1 to 260.8)</t>
  </si>
  <si>
    <t>214317_x_at</t>
  </si>
  <si>
    <t>RPS9</t>
  </si>
  <si>
    <t>ribosomal protein S9</t>
  </si>
  <si>
    <t>317.6 (209.2 to 571.2)</t>
  </si>
  <si>
    <t>226.6 (180.9 to 313)</t>
  </si>
  <si>
    <t>217747_s_at</t>
  </si>
  <si>
    <t>188.1 (33.92 to 415.3)</t>
  </si>
  <si>
    <t>150.4 (19.01 to 306.7)</t>
  </si>
  <si>
    <t>213179_at</t>
  </si>
  <si>
    <t>RQCD1</t>
  </si>
  <si>
    <t>602381329F1 NIH_MGC_93 Homo sapiens cDNA clone IMAGE:4499023 5', mRNA sequence.</t>
  </si>
  <si>
    <t>18.82 (7.066 to 41.76)</t>
  </si>
  <si>
    <t>36.15 (11.97 to 61.06)</t>
  </si>
  <si>
    <t>201628_s_at</t>
  </si>
  <si>
    <t>RRAGA</t>
  </si>
  <si>
    <t>Ras-related GTP binding A</t>
  </si>
  <si>
    <t>211.7 (129.6 to 357.8)</t>
  </si>
  <si>
    <t>171 (127.4 to 217.5)</t>
  </si>
  <si>
    <t>218088_s_at</t>
  </si>
  <si>
    <t>RRAGC</t>
  </si>
  <si>
    <t>Ras-related GTP binding C</t>
  </si>
  <si>
    <t>733.6 (310.8 to 1,324)</t>
  </si>
  <si>
    <t>314.7 (131.5 to 587.9)</t>
  </si>
  <si>
    <t>208456_s_at</t>
  </si>
  <si>
    <t>RRAS2</t>
  </si>
  <si>
    <t>related RAS viral (r-ras) oncogene homolog 2</t>
  </si>
  <si>
    <t>51.4 (5.398 to 113.3)</t>
  </si>
  <si>
    <t>27.47 (14.07 to 44.95)</t>
  </si>
  <si>
    <t>212589_at</t>
  </si>
  <si>
    <t>664 (192.4 to 1,802)</t>
  </si>
  <si>
    <t>848.3 (272.4 to 1,555)</t>
  </si>
  <si>
    <t>212590_at</t>
  </si>
  <si>
    <t>244 (15.77 to 752.6)</t>
  </si>
  <si>
    <t>89.18 (45.72 to 153.5)</t>
  </si>
  <si>
    <t>203704_s_at</t>
  </si>
  <si>
    <t>RREB1</t>
  </si>
  <si>
    <t>ras responsive element binding protein 1</t>
  </si>
  <si>
    <t>75.33 (8.03 to 308.9)</t>
  </si>
  <si>
    <t>357.6 (9.168 to 675.9)</t>
  </si>
  <si>
    <t>228487_s_at</t>
  </si>
  <si>
    <t>66.29 (6.442 to 286.6)</t>
  </si>
  <si>
    <t>332.7 (16.4 to 631.6)</t>
  </si>
  <si>
    <t>201476_s_at</t>
  </si>
  <si>
    <t>RRM1</t>
  </si>
  <si>
    <t>ribonucleotide reductase M1 polypeptide</t>
  </si>
  <si>
    <t>7.058 (6.166 to 11.16)</t>
  </si>
  <si>
    <t>6.58 (6.176 to 7.896)</t>
  </si>
  <si>
    <t>201477_s_at</t>
  </si>
  <si>
    <t>100.2 (44.05 to 163.2)</t>
  </si>
  <si>
    <t>137.9 (78.79 to 219)</t>
  </si>
  <si>
    <t>201890_at</t>
  </si>
  <si>
    <t>RRM2</t>
  </si>
  <si>
    <t>601660172R1 NIH_MGC_71 Homo sapiens cDNA clone IMAGE:3905920 3', mRNA sequence.</t>
  </si>
  <si>
    <t>2,672 (1,487 to 4,528)</t>
  </si>
  <si>
    <t>3,549 (1,616 to 4,508)</t>
  </si>
  <si>
    <t>209773_s_at</t>
  </si>
  <si>
    <t>ribonucleotide reductase M2 polypeptide</t>
  </si>
  <si>
    <t>2,066 (944.8 to 2,967)</t>
  </si>
  <si>
    <t>1,370 (590.8 to 1,913)</t>
  </si>
  <si>
    <t>223342_at</t>
  </si>
  <si>
    <t>RRM2B</t>
  </si>
  <si>
    <t>ribonucleotide reductase M2 B (TP53 inducible)</t>
  </si>
  <si>
    <t>1,060 (822.2 to 1,435)</t>
  </si>
  <si>
    <t>715.1 (226.1 to 1,099)</t>
  </si>
  <si>
    <t>222204_s_at</t>
  </si>
  <si>
    <t>RRN3</t>
  </si>
  <si>
    <t>RNA polymerase I transcription factor RRN3</t>
  </si>
  <si>
    <t>929.1 (386.3 to 1,424)</t>
  </si>
  <si>
    <t>1,304 (697.5 to 2,661)</t>
  </si>
  <si>
    <t>240698_s_at</t>
  </si>
  <si>
    <t>RRP4</t>
  </si>
  <si>
    <t>Transcribed sequence with weak  similarity to protein ref:NP_055301.1 (H.sapiens)  neuronal thread protein [Homo sapiens]</t>
  </si>
  <si>
    <t>47.53 (5.358 to 227.4)</t>
  </si>
  <si>
    <t>39.2 (5.385 to 90.25)</t>
  </si>
  <si>
    <t>223490_s_at</t>
  </si>
  <si>
    <t>RRP40</t>
  </si>
  <si>
    <t>exosome component Rrp40</t>
  </si>
  <si>
    <t>160.6 (80.07 to 265.8)</t>
  </si>
  <si>
    <t>106.4 (73.69 to 136.9)</t>
  </si>
  <si>
    <t>227912_s_at</t>
  </si>
  <si>
    <t>218.6 (81.97 to 405.8)</t>
  </si>
  <si>
    <t>165.8 (104.8 to 216.8)</t>
  </si>
  <si>
    <t>227913_at</t>
  </si>
  <si>
    <t>76.17 (41.98 to 140.2)</t>
  </si>
  <si>
    <t>59.03 (34.79 to 108.9)</t>
  </si>
  <si>
    <t>227916_x_at</t>
  </si>
  <si>
    <t>1,074 (824 to 1,575)</t>
  </si>
  <si>
    <t>742.4 (307.3 to 938.2)</t>
  </si>
  <si>
    <t>209567_at</t>
  </si>
  <si>
    <t>RRS1</t>
  </si>
  <si>
    <t>RRS1 ribosome biogenesis regulator homolog (S. cerevisiae)</t>
  </si>
  <si>
    <t>135.2 (94.19 to 180.3)</t>
  </si>
  <si>
    <t>140.1 (67.09 to 254.4)</t>
  </si>
  <si>
    <t>226387_at</t>
  </si>
  <si>
    <t>RSBN1L</t>
  </si>
  <si>
    <t>round spermatid basic protein 1-like</t>
  </si>
  <si>
    <t>33.44 (11.65 to 135.9)</t>
  </si>
  <si>
    <t>34.22 (25.13 to 46.51)</t>
  </si>
  <si>
    <t>214583_at</t>
  </si>
  <si>
    <t>RSC1A1</t>
  </si>
  <si>
    <t>regulatory solute carrier protein, family 1, member 1</t>
  </si>
  <si>
    <t>30.38 (18.26 to 76.22)</t>
  </si>
  <si>
    <t>19.13 (10.48 to 32.86)</t>
  </si>
  <si>
    <t>201975_at</t>
  </si>
  <si>
    <t>RSN</t>
  </si>
  <si>
    <t>restin (Reed-Steinberg cell-expressed intermediate filament-associated protein)</t>
  </si>
  <si>
    <t>221.1 (5.35 to 567.6)</t>
  </si>
  <si>
    <t>314.4 (8.284 to 594)</t>
  </si>
  <si>
    <t>201980_s_at</t>
  </si>
  <si>
    <t>RSU1</t>
  </si>
  <si>
    <t>Ras suppressor protein 1</t>
  </si>
  <si>
    <t>301.1 (210.2 to 380.9)</t>
  </si>
  <si>
    <t>300.2 (44.36 to 496.7)</t>
  </si>
  <si>
    <t>203485_at</t>
  </si>
  <si>
    <t>RTN1</t>
  </si>
  <si>
    <t>reticulon 1</t>
  </si>
  <si>
    <t>39.99 (11.32 to 124.1)</t>
  </si>
  <si>
    <t>86.52 (9.745 to 281.5)</t>
  </si>
  <si>
    <t>224564_s_at</t>
  </si>
  <si>
    <t>RTN3</t>
  </si>
  <si>
    <t>601074306F1 NIH_MGC_12 Homo sapiens cDNA clone IMAGE:3460369 5', mRNA sequence.</t>
  </si>
  <si>
    <t>1,280 (111.8 to 3,454)</t>
  </si>
  <si>
    <t>2,010 (182 to 3,464)</t>
  </si>
  <si>
    <t>219549_s_at</t>
  </si>
  <si>
    <t>reticulon 3</t>
  </si>
  <si>
    <t>162.3 (48.67 to 256.1)</t>
  </si>
  <si>
    <t>271.3 (214.6 to 321.8)</t>
  </si>
  <si>
    <t>210968_s_at</t>
  </si>
  <si>
    <t>RTN4</t>
  </si>
  <si>
    <t>reticulon 4</t>
  </si>
  <si>
    <t>105.7 (79.35 to 136)</t>
  </si>
  <si>
    <t>154.1 (41.43 to 294.7)</t>
  </si>
  <si>
    <t>211509_s_at</t>
  </si>
  <si>
    <t>1,142 (847.4 to 1,757)</t>
  </si>
  <si>
    <t>1,521 (686.6 to 2,044)</t>
  </si>
  <si>
    <t>214629_x_at</t>
  </si>
  <si>
    <t>622.2 (379.5 to 840.4)</t>
  </si>
  <si>
    <t>830.8 (357 to 1,311)</t>
  </si>
  <si>
    <t>224509_s_at</t>
  </si>
  <si>
    <t>RTN4IP1</t>
  </si>
  <si>
    <t>reticulon 4 interacting protein 1</t>
  </si>
  <si>
    <t>313.2 (119 to 528.8)</t>
  </si>
  <si>
    <t>363.8 (158.1 to 531.3)</t>
  </si>
  <si>
    <t>228550_at</t>
  </si>
  <si>
    <t>RTN4R</t>
  </si>
  <si>
    <t>reticulon 4 receptor</t>
  </si>
  <si>
    <t>52.4 (17.92 to 104.2)</t>
  </si>
  <si>
    <t>66.2 (41.73 to 113.6)</t>
  </si>
  <si>
    <t>202887_s_at</t>
  </si>
  <si>
    <t>RTP801</t>
  </si>
  <si>
    <t>DNA-damage-inducible transcript 4</t>
  </si>
  <si>
    <t>347.2 (23.79 to 983)</t>
  </si>
  <si>
    <t>153 (12.96 to 370.9)</t>
  </si>
  <si>
    <t>227072_at</t>
  </si>
  <si>
    <t>RTTN</t>
  </si>
  <si>
    <t>rotatin</t>
  </si>
  <si>
    <t>263 (158.7 to 494.3)</t>
  </si>
  <si>
    <t>228.1 (133.5 to 565.9)</t>
  </si>
  <si>
    <t>205528_s_at</t>
  </si>
  <si>
    <t>RUNX1T1</t>
  </si>
  <si>
    <t>Homo sapiens runt-related transcription factor 1; translocated to, 1 (cyclin D-related) (RUNX1T1), transcript variant 1, mRNA</t>
  </si>
  <si>
    <t>3,912 (2,267 to 4,985)</t>
  </si>
  <si>
    <t>2,593 (1,324 to 3,419)</t>
  </si>
  <si>
    <t>205529_s_at</t>
  </si>
  <si>
    <t>108.8 (11.98 to 331.3)</t>
  </si>
  <si>
    <t>79.14 (8.12 to 137.9)</t>
  </si>
  <si>
    <t>212507_at</t>
  </si>
  <si>
    <t>RW1</t>
  </si>
  <si>
    <t>RW1 protein</t>
  </si>
  <si>
    <t>135.3 (44.02 to 309.9)</t>
  </si>
  <si>
    <t>112.2 (42.08 to 153.8)</t>
  </si>
  <si>
    <t>212438_at</t>
  </si>
  <si>
    <t>RY1</t>
  </si>
  <si>
    <t>putative nucleic acid binding protein RY-1</t>
  </si>
  <si>
    <t>41.27 (15.56 to 97.48)</t>
  </si>
  <si>
    <t>63.09 (24.13 to 143)</t>
  </si>
  <si>
    <t>212440_at</t>
  </si>
  <si>
    <t>367.6 (18.16 to 943.4)</t>
  </si>
  <si>
    <t>474.3 (18.47 to 1,151)</t>
  </si>
  <si>
    <t>201846_s_at</t>
  </si>
  <si>
    <t>RYBP</t>
  </si>
  <si>
    <t>RING1 and YY1 binding protein</t>
  </si>
  <si>
    <t>16.46 (11.67 to 19.24)</t>
  </si>
  <si>
    <t>19.55 (11.37 to 42.27)</t>
  </si>
  <si>
    <t>202853_s_at</t>
  </si>
  <si>
    <t>RYK</t>
  </si>
  <si>
    <t>RYK receptor-like tyrosine kinase</t>
  </si>
  <si>
    <t>28.24 (14.03 to 76.7)</t>
  </si>
  <si>
    <t>29.37 (14.35 to 70.19)</t>
  </si>
  <si>
    <t>208607_s_at</t>
  </si>
  <si>
    <t>SAA2</t>
  </si>
  <si>
    <t>serum amyloid A2</t>
  </si>
  <si>
    <t>17.18 (13.39 to 23.51)</t>
  </si>
  <si>
    <t>26.46 (13.59 to 38.09)</t>
  </si>
  <si>
    <t>202797_at</t>
  </si>
  <si>
    <t>SACM1L</t>
  </si>
  <si>
    <t>SAC1 suppressor of actin mutations 1-like (yeast)</t>
  </si>
  <si>
    <t>6,416 (5,701 to 7,308)</t>
  </si>
  <si>
    <t>7,020 (6,367 to 7,756)</t>
  </si>
  <si>
    <t>213262_at</t>
  </si>
  <si>
    <t>SACS</t>
  </si>
  <si>
    <t>spastic ataxia of Charlevoix-Saguenay (sacsin)</t>
  </si>
  <si>
    <t>439.6 (30.7 to 1,310)</t>
  </si>
  <si>
    <t>300.8 (20.81 to 456.8)</t>
  </si>
  <si>
    <t>217946_s_at</t>
  </si>
  <si>
    <t>SAE1</t>
  </si>
  <si>
    <t>189.6 (73.5 to 313.3)</t>
  </si>
  <si>
    <t>142.4 (108 to 212.3)</t>
  </si>
  <si>
    <t>32099_at</t>
  </si>
  <si>
    <t>SAFB2</t>
  </si>
  <si>
    <t>scaffold attachment factor B2</t>
  </si>
  <si>
    <t>18.19 (7.087 to 28.68)</t>
  </si>
  <si>
    <t>34.44 (8.658 to 126.5)</t>
  </si>
  <si>
    <t>204502_at</t>
  </si>
  <si>
    <t>SAMHD1</t>
  </si>
  <si>
    <t>SAM domain and HD domain 1</t>
  </si>
  <si>
    <t>133.6 (28.98 to 232.9)</t>
  </si>
  <si>
    <t>131.5 (12.74 to 183.7)</t>
  </si>
  <si>
    <t>234987_at</t>
  </si>
  <si>
    <t>Similar to dJ132F21.2 (Contains a novel protein similar to the L82E from Drosophila) (LOC343574), mRNA</t>
  </si>
  <si>
    <t>53.03 (6.888 to 183.6)</t>
  </si>
  <si>
    <t>13.35 (6.677 to 27.73)</t>
  </si>
  <si>
    <t>212993_at</t>
  </si>
  <si>
    <t>SAP18</t>
  </si>
  <si>
    <t>Clone IMAGE:5311129, mRNA</t>
  </si>
  <si>
    <t>264.1 (46.1 to 659.2)</t>
  </si>
  <si>
    <t>293 (14.21 to 746.9)</t>
  </si>
  <si>
    <t>208742_s_at</t>
  </si>
  <si>
    <t>sin3-associated polypeptide, 18kDa</t>
  </si>
  <si>
    <t>11.61 (6.39 to 18.04)</t>
  </si>
  <si>
    <t>15.99 (6.859 to 46.54)</t>
  </si>
  <si>
    <t>204900_x_at</t>
  </si>
  <si>
    <t>SAP30</t>
  </si>
  <si>
    <t>sin3-associated polypeptide, 30kDa</t>
  </si>
  <si>
    <t>1,611 (630.8 to 3,137)</t>
  </si>
  <si>
    <t>1,493 (806 to 3,128)</t>
  </si>
  <si>
    <t>213963_s_at</t>
  </si>
  <si>
    <t>134.5 (54.7 to 323.8)</t>
  </si>
  <si>
    <t>98.16 (30.18 to 207.4)</t>
  </si>
  <si>
    <t>222467_s_at</t>
  </si>
  <si>
    <t>SAPS3</t>
  </si>
  <si>
    <t>Sporulation-induced transcript 4-associated protein SAPLb (C11orf23)</t>
  </si>
  <si>
    <t>825.6 (84.58 to 1,320)</t>
  </si>
  <si>
    <t>920.3 (296.3 to 1,321)</t>
  </si>
  <si>
    <t>201542_at</t>
  </si>
  <si>
    <t>SARA1</t>
  </si>
  <si>
    <t>SAR1a gene homolog 1 (S. cerevisiae)</t>
  </si>
  <si>
    <t>3,173 (2,051 to 4,415)</t>
  </si>
  <si>
    <t>4,059 (2,216 to 5,593)</t>
  </si>
  <si>
    <t>200069_at</t>
  </si>
  <si>
    <t>SART3</t>
  </si>
  <si>
    <t>squamous cell carcinoma antigen recognised by T cells 3</t>
  </si>
  <si>
    <t>75.63 (28.89 to 156.9)</t>
  </si>
  <si>
    <t>98.64 (26.38 to 223.2)</t>
  </si>
  <si>
    <t>213435_at</t>
  </si>
  <si>
    <t>SATB2</t>
  </si>
  <si>
    <t>SATB family member 2</t>
  </si>
  <si>
    <t>12.88 (5.233 to 34.9)</t>
  </si>
  <si>
    <t>30.9 (6.091 to 74.02)</t>
  </si>
  <si>
    <t>218276_s_at</t>
  </si>
  <si>
    <t>SAV1</t>
  </si>
  <si>
    <t>salvador homolog 1 (Drosophila)</t>
  </si>
  <si>
    <t>177.8 (86.23 to 240)</t>
  </si>
  <si>
    <t>291.7 (76.99 to 660.8)</t>
  </si>
  <si>
    <t>222573_s_at</t>
  </si>
  <si>
    <t>19.69 (8.878 to 54.09)</t>
  </si>
  <si>
    <t>44.33 (12.87 to 189.8)</t>
  </si>
  <si>
    <t>234491_s_at</t>
  </si>
  <si>
    <t>508.4 (89.75 to 1,275)</t>
  </si>
  <si>
    <t>236.6 (29.85 to 695.2)</t>
  </si>
  <si>
    <t>220238_s_at</t>
  </si>
  <si>
    <t>SBBI26</t>
  </si>
  <si>
    <t>SBBI26 protein</t>
  </si>
  <si>
    <t>554.5 (142.5 to 1,253)</t>
  </si>
  <si>
    <t>519.6 (182.1 to 1,065)</t>
  </si>
  <si>
    <t>220239_at</t>
  </si>
  <si>
    <t>1,382 (93.97 to 2,546)</t>
  </si>
  <si>
    <t>1,959 (997.7 to 3,323)</t>
  </si>
  <si>
    <t>223250_at</t>
  </si>
  <si>
    <t>2,169 (432.5 to 4,636)</t>
  </si>
  <si>
    <t>1,725 (639.1 to 2,894)</t>
  </si>
  <si>
    <t>220190_s_at</t>
  </si>
  <si>
    <t>SBLF</t>
  </si>
  <si>
    <t>stoned B-like factor</t>
  </si>
  <si>
    <t>1,094 (484.5 to 2,367)</t>
  </si>
  <si>
    <t>1,115 (517.3 to 1,572)</t>
  </si>
  <si>
    <t>218737_at</t>
  </si>
  <si>
    <t>SBNO1</t>
  </si>
  <si>
    <t>sno, strawberry notch homolog 1 (Drosophila)</t>
  </si>
  <si>
    <t>18.39 (17.82 to 20.31)</t>
  </si>
  <si>
    <t>22.56 (17.66 to 33.48)</t>
  </si>
  <si>
    <t>218265_at</t>
  </si>
  <si>
    <t>SBP2</t>
  </si>
  <si>
    <t>SECIS binding protein 2</t>
  </si>
  <si>
    <t>123.7 (86.94 to 181.7)</t>
  </si>
  <si>
    <t>87.84 (43.58 to 112.7)</t>
  </si>
  <si>
    <t>224250_s_at</t>
  </si>
  <si>
    <t>99.06 (48.79 to 176.4)</t>
  </si>
  <si>
    <t>107.1 (25.46 to 324)</t>
  </si>
  <si>
    <t>209146_at</t>
  </si>
  <si>
    <t>SC4MOL</t>
  </si>
  <si>
    <t>sterol-C4-methyl oxidase-like</t>
  </si>
  <si>
    <t>409 (83.66 to 1,315)</t>
  </si>
  <si>
    <t>627.4 (191.1 to 1,460)</t>
  </si>
  <si>
    <t>211423_s_at</t>
  </si>
  <si>
    <t>SC5DL</t>
  </si>
  <si>
    <t>sterol-C5-desaturase (ERG3 delta-5-desaturase homolog, fungal)-like</t>
  </si>
  <si>
    <t>91.02 (12.78 to 402.3)</t>
  </si>
  <si>
    <t>50.23 (27 to 120.7)</t>
  </si>
  <si>
    <t>202622_s_at</t>
  </si>
  <si>
    <t>SCA2</t>
  </si>
  <si>
    <t>spinocerebellar ataxia 2 (olivopontocerebellar ataxia 2, autosomal dominant, ataxin 2)</t>
  </si>
  <si>
    <t>72.63 (64.13 to 109)</t>
  </si>
  <si>
    <t>54.68 (40.38 to 71.18)</t>
  </si>
  <si>
    <t>212416_at</t>
  </si>
  <si>
    <t>SCAMP1</t>
  </si>
  <si>
    <t>secretory carrier membrane protein 1</t>
  </si>
  <si>
    <t>529.8 (189.1 to 906.6)</t>
  </si>
  <si>
    <t>894 (390 to 1,400)</t>
  </si>
  <si>
    <t>212417_at</t>
  </si>
  <si>
    <t>1,127 (786.9 to 1,552)</t>
  </si>
  <si>
    <t>495.2 (127.3 to 1,423)</t>
  </si>
  <si>
    <t>212425_at</t>
  </si>
  <si>
    <t>6.427 (5.609 to 7.391)</t>
  </si>
  <si>
    <t>7.829 (5.959 to 12.59)</t>
  </si>
  <si>
    <t>218143_s_at</t>
  </si>
  <si>
    <t>SCAMP2</t>
  </si>
  <si>
    <t>secretory carrier membrane protein 2</t>
  </si>
  <si>
    <t>68.63 (10.87 to 155.7)</t>
  </si>
  <si>
    <t>13.98 (7.028 to 34.13)</t>
  </si>
  <si>
    <t>224921_at</t>
  </si>
  <si>
    <t>10.99 (8.998 to 13.09)</t>
  </si>
  <si>
    <t>13.32 (10.18 to 18.63)</t>
  </si>
  <si>
    <t>232652_x_at</t>
  </si>
  <si>
    <t>SCAND1</t>
  </si>
  <si>
    <t>SCAN domain containing 1</t>
  </si>
  <si>
    <t>91.16 (73.43 to 117.9)</t>
  </si>
  <si>
    <t>110 (82.36 to 209)</t>
  </si>
  <si>
    <t>204362_at</t>
  </si>
  <si>
    <t>SCAP2</t>
  </si>
  <si>
    <t>src family associated phosphoprotein 2</t>
  </si>
  <si>
    <t>2,259 (416.2 to 4,055)</t>
  </si>
  <si>
    <t>1,058 (430.5 to 2,212)</t>
  </si>
  <si>
    <t>206995_x_at</t>
  </si>
  <si>
    <t>SCARF1</t>
  </si>
  <si>
    <t>scavenger receptor class F, member 1</t>
  </si>
  <si>
    <t>8.051 (6.637 to 13.17)</t>
  </si>
  <si>
    <t>7.826 (5.269 to 14.34)</t>
  </si>
  <si>
    <t>201825_s_at</t>
  </si>
  <si>
    <t>SCCPDH</t>
  </si>
  <si>
    <t>saccharopine dehydrogenase (putative)</t>
  </si>
  <si>
    <t>43.63 (11.99 to 160.9)</t>
  </si>
  <si>
    <t>34.5 (10.84 to 84.24)</t>
  </si>
  <si>
    <t>201826_s_at</t>
  </si>
  <si>
    <t>166.9 (122.4 to 256.3)</t>
  </si>
  <si>
    <t>66.11 (11.78 to 204)</t>
  </si>
  <si>
    <t>215548_s_at</t>
  </si>
  <si>
    <t>SCFD1</t>
  </si>
  <si>
    <t>sec1 family domain containing 1</t>
  </si>
  <si>
    <t>67.63 (11.91 to 175)</t>
  </si>
  <si>
    <t>61.99 (11.86 to 221.7)</t>
  </si>
  <si>
    <t>204035_at</t>
  </si>
  <si>
    <t>SCG2</t>
  </si>
  <si>
    <t>secretogranin II (chromogranin C)</t>
  </si>
  <si>
    <t>12.98 (5.558 to 29.21)</t>
  </si>
  <si>
    <t>34.33 (9.583 to 91.95)</t>
  </si>
  <si>
    <t>228782_at</t>
  </si>
  <si>
    <t>SCGB3A2</t>
  </si>
  <si>
    <t>secretoglobin, family 3A, member 2</t>
  </si>
  <si>
    <t>33.28 (9.441 to 72.26)</t>
  </si>
  <si>
    <t>44.94 (9.441 to 91.5)</t>
  </si>
  <si>
    <t>222272_x_at</t>
  </si>
  <si>
    <t>SCIN</t>
  </si>
  <si>
    <t>scinderin</t>
  </si>
  <si>
    <t>77.18 (66.53 to 87.89)</t>
  </si>
  <si>
    <t>73.79 (66.75 to 78.62)</t>
  </si>
  <si>
    <t>221575_at</t>
  </si>
  <si>
    <t>SCLY</t>
  </si>
  <si>
    <t>selenocysteine lyase</t>
  </si>
  <si>
    <t>1,596 (595.3 to 3,347)</t>
  </si>
  <si>
    <t>1,115 (273.9 to 2,303)</t>
  </si>
  <si>
    <t>218793_s_at</t>
  </si>
  <si>
    <t>SCML1</t>
  </si>
  <si>
    <t>sex comb on midleg-like 1 (Drosophila)</t>
  </si>
  <si>
    <t>857.4 (366.3 to 1,584)</t>
  </si>
  <si>
    <t>936.2 (196 to 1,492)</t>
  </si>
  <si>
    <t>222747_s_at</t>
  </si>
  <si>
    <t>12.6 (7.734 to 26.39)</t>
  </si>
  <si>
    <t>12.28 (8.517 to 22.41)</t>
  </si>
  <si>
    <t>206147_x_at</t>
  </si>
  <si>
    <t>SCML2</t>
  </si>
  <si>
    <t>sex comb on midleg-like 2 (Drosophila)</t>
  </si>
  <si>
    <t>375.7 (224.3 to 493.5)</t>
  </si>
  <si>
    <t>327.4 (246.7 to 390.7)</t>
  </si>
  <si>
    <t>220791_x_at</t>
  </si>
  <si>
    <t>SCN11A</t>
  </si>
  <si>
    <t>sodium channel, voltage-gated, type XI, alpha</t>
  </si>
  <si>
    <t>5.843 (5.469 to 7.604)</t>
  </si>
  <si>
    <t>5.588 (5.467 to 5.866)</t>
  </si>
  <si>
    <t>210383_at</t>
  </si>
  <si>
    <t>SCN1A</t>
  </si>
  <si>
    <t>Homo sapiens voltage-gated sodium channel alpha subunit SCN1A (SCN1A) mRNA, complete cds.</t>
  </si>
  <si>
    <t>118.9 (12.9 to 340)</t>
  </si>
  <si>
    <t>97.35 (50.01 to 193.2)</t>
  </si>
  <si>
    <t>224786_at</t>
  </si>
  <si>
    <t>SCOC</t>
  </si>
  <si>
    <t>short coiled-coil protein</t>
  </si>
  <si>
    <t>103 (23.44 to 192.3)</t>
  </si>
  <si>
    <t>408.8 (116.1 to 956.6)</t>
  </si>
  <si>
    <t>222986_s_at</t>
  </si>
  <si>
    <t>SCOTIN</t>
  </si>
  <si>
    <t>scotin</t>
  </si>
  <si>
    <t>953.5 (274.8 to 1,350)</t>
  </si>
  <si>
    <t>590.9 (199.2 to 1,179)</t>
  </si>
  <si>
    <t>212556_at</t>
  </si>
  <si>
    <t>SCRIB</t>
  </si>
  <si>
    <t>scribble</t>
  </si>
  <si>
    <t>514 (79.09 to 1,219)</t>
  </si>
  <si>
    <t>756.7 (259.9 to 1,462)</t>
  </si>
  <si>
    <t>200958_s_at</t>
  </si>
  <si>
    <t>SDCBP</t>
  </si>
  <si>
    <t>syndecan binding protein (syntenin)</t>
  </si>
  <si>
    <t>2,285 (1,319 to 4,797)</t>
  </si>
  <si>
    <t>1,993 (864.2 to 3,594)</t>
  </si>
  <si>
    <t>221513_s_at</t>
  </si>
  <si>
    <t>SDCCAG16</t>
  </si>
  <si>
    <t>serologically defined colon cancer antigen 16</t>
  </si>
  <si>
    <t>214.7 (57.31 to 413.3)</t>
  </si>
  <si>
    <t>245.6 (101.5 to 427.2)</t>
  </si>
  <si>
    <t>221514_at</t>
  </si>
  <si>
    <t>398.8 (151.5 to 658)</t>
  </si>
  <si>
    <t>452.7 (207.7 to 908.4)</t>
  </si>
  <si>
    <t>218427_at</t>
  </si>
  <si>
    <t>SDCCAG3</t>
  </si>
  <si>
    <t>serologically defined colon cancer antigen 3</t>
  </si>
  <si>
    <t>31.86 (13.74 to 55.22)</t>
  </si>
  <si>
    <t>25.64 (12.32 to 59.77)</t>
  </si>
  <si>
    <t>223282_at</t>
  </si>
  <si>
    <t>SDCCAG33</t>
  </si>
  <si>
    <t>zd27c05.s1 Soares_fetal_heart_NbHH19W Homo sapiens cDNA clone IMAGE:341864 3', mRNA sequence.</t>
  </si>
  <si>
    <t>28.7 (5.317 to 97.63)</t>
  </si>
  <si>
    <t>43.9 (11.44 to 85.3)</t>
  </si>
  <si>
    <t>212609_s_at</t>
  </si>
  <si>
    <t>SDCCAG8</t>
  </si>
  <si>
    <t>serologically defined colon cancer antigen 8</t>
  </si>
  <si>
    <t>4,377 (3,886 to 5,200)</t>
  </si>
  <si>
    <t>4,003 (3,120 to 6,006)</t>
  </si>
  <si>
    <t>227785_at</t>
  </si>
  <si>
    <t>293.9 (169.4 to 366)</t>
  </si>
  <si>
    <t>271.7 (204 to 412)</t>
  </si>
  <si>
    <t>202228_s_at</t>
  </si>
  <si>
    <t>SDFR1</t>
  </si>
  <si>
    <t>stromal cell derived factor receptor 1</t>
  </si>
  <si>
    <t>2,185 (1,574 to 2,597)</t>
  </si>
  <si>
    <t>2,713 (1,711 to 3,639)</t>
  </si>
  <si>
    <t>202675_at</t>
  </si>
  <si>
    <t>SDHB</t>
  </si>
  <si>
    <t>succinate dehydrogenase complex, subunit B, iron sulfur (Ip)</t>
  </si>
  <si>
    <t>51.79 (20.36 to 89.79)</t>
  </si>
  <si>
    <t>98.5 (27.5 to 132.1)</t>
  </si>
  <si>
    <t>202004_x_at</t>
  </si>
  <si>
    <t>SDHC</t>
  </si>
  <si>
    <t>succinate dehydrogenase complex, subunit C, integral membrane protein, 15kDa</t>
  </si>
  <si>
    <t>56.93 (35.8 to 75.69)</t>
  </si>
  <si>
    <t>53.27 (15.26 to 111.8)</t>
  </si>
  <si>
    <t>210131_x_at</t>
  </si>
  <si>
    <t>71.23 (27.36 to 108.2)</t>
  </si>
  <si>
    <t>49.87 (15.64 to 109.4)</t>
  </si>
  <si>
    <t>224974_at</t>
  </si>
  <si>
    <t>SDS3</t>
  </si>
  <si>
    <t>likely ortholog of mouse Sds3</t>
  </si>
  <si>
    <t>13,386 (12,717 to 14,113)</t>
  </si>
  <si>
    <t>13,450 (12,543 to 15,185)</t>
  </si>
  <si>
    <t>233841_s_at</t>
  </si>
  <si>
    <t>788.3 (489.7 to 1,518)</t>
  </si>
  <si>
    <t>940.6 (568 to 1,512)</t>
  </si>
  <si>
    <t>221931_s_at</t>
  </si>
  <si>
    <t>SEC13L</t>
  </si>
  <si>
    <t>sec13-like protein</t>
  </si>
  <si>
    <t>1,073 (415.8 to 1,429)</t>
  </si>
  <si>
    <t>1,111 (374.8 to 1,783)</t>
  </si>
  <si>
    <t>223225_s_at</t>
  </si>
  <si>
    <t>49.29 (8.939 to 119.2)</t>
  </si>
  <si>
    <t>20.68 (8.635 to 40.72)</t>
  </si>
  <si>
    <t>207707_s_at</t>
  </si>
  <si>
    <t>SEC13L1</t>
  </si>
  <si>
    <t>SEC13-like 1 (S. cerevisiae)</t>
  </si>
  <si>
    <t>155.2 (97.02 to 213)</t>
  </si>
  <si>
    <t>238.7 (75.87 to 363.9)</t>
  </si>
  <si>
    <t>202084_s_at</t>
  </si>
  <si>
    <t>SEC14L1</t>
  </si>
  <si>
    <t>SEC14-like 1 (S. cerevisiae)</t>
  </si>
  <si>
    <t>150.5 (71.61 to 307.6)</t>
  </si>
  <si>
    <t>254.8 (122.9 to 468.8)</t>
  </si>
  <si>
    <t>209206_at</t>
  </si>
  <si>
    <t>SEC22L1</t>
  </si>
  <si>
    <t>AV701283 ADA Homo sapiens cDNA clone ADAAGD06 5', mRNA sequence.</t>
  </si>
  <si>
    <t>31.78 (6.328 to 94.86)</t>
  </si>
  <si>
    <t>31.39 (12.27 to 78.14)</t>
  </si>
  <si>
    <t>209207_s_at</t>
  </si>
  <si>
    <t>SEC22 vesicle trafficking protein-like 1 (S. cerevisiae)</t>
  </si>
  <si>
    <t>35.25 (13.55 to 63.7)</t>
  </si>
  <si>
    <t>82.02 (24.89 to 153.5)</t>
  </si>
  <si>
    <t>214257_s_at</t>
  </si>
  <si>
    <t>103 (5.233 to 367)</t>
  </si>
  <si>
    <t>140.1 (24.8 to 316.1)</t>
  </si>
  <si>
    <t>218703_at</t>
  </si>
  <si>
    <t>SEC22L2</t>
  </si>
  <si>
    <t>SEC22 vesicle trafficking protein-like 2 (S. cerevisiae)</t>
  </si>
  <si>
    <t>465.3 (132.8 to 1,312)</t>
  </si>
  <si>
    <t>340.8 (134.5 to 698.3)</t>
  </si>
  <si>
    <t>224470_at</t>
  </si>
  <si>
    <t>SEC22L3</t>
  </si>
  <si>
    <t>SEC22 vesicle trafficking protein-like 3 (S. cerevisiae)</t>
  </si>
  <si>
    <t>37.37 (8.934 to 69.32)</t>
  </si>
  <si>
    <t>59.56 (17.26 to 148.5)</t>
  </si>
  <si>
    <t>225460_at</t>
  </si>
  <si>
    <t>52.39 (10.94 to 215.6)</t>
  </si>
  <si>
    <t>26.12 (11.95 to 54.95)</t>
  </si>
  <si>
    <t>212887_at</t>
  </si>
  <si>
    <t>SEC23A</t>
  </si>
  <si>
    <t>Sec23 homolog A (S. cerevisiae)</t>
  </si>
  <si>
    <t>303.6 (143.9 to 501.7)</t>
  </si>
  <si>
    <t>338.1 (181.5 to 580.3)</t>
  </si>
  <si>
    <t>201583_s_at</t>
  </si>
  <si>
    <t>SEC23B</t>
  </si>
  <si>
    <t>Sec23 homolog B (S. cerevisiae)</t>
  </si>
  <si>
    <t>168.8 (33.27 to 742.8)</t>
  </si>
  <si>
    <t>109.5 (42.33 to 198.4)</t>
  </si>
  <si>
    <t>210293_s_at</t>
  </si>
  <si>
    <t>1,481 (253.8 to 2,999)</t>
  </si>
  <si>
    <t>1,391 (225.1 to 2,203)</t>
  </si>
  <si>
    <t>201582_at</t>
  </si>
  <si>
    <t>6.036 (5.383 to 7.975)</t>
  </si>
  <si>
    <t>163.1 (5.383 to 876.6)</t>
  </si>
  <si>
    <t>209175_at</t>
  </si>
  <si>
    <t>SEC23IP</t>
  </si>
  <si>
    <t>SEC23 interacting protein</t>
  </si>
  <si>
    <t>77.78 (23.88 to 217)</t>
  </si>
  <si>
    <t>75.51 (7.87 to 153.3)</t>
  </si>
  <si>
    <t>209176_at</t>
  </si>
  <si>
    <t>1,024 (482.8 to 1,507)</t>
  </si>
  <si>
    <t>940.7 (562.5 to 1,681)</t>
  </si>
  <si>
    <t>216392_s_at</t>
  </si>
  <si>
    <t>39.32 (7.994 to 94.85)</t>
  </si>
  <si>
    <t>69.49 (8.109 to 163.6)</t>
  </si>
  <si>
    <t>212900_at</t>
  </si>
  <si>
    <t>SEC24A</t>
  </si>
  <si>
    <t>SEC24 related gene family, member A (S. cerevisiae)</t>
  </si>
  <si>
    <t>4,071 (3,143 to 4,935)</t>
  </si>
  <si>
    <t>3,478 (1,671 to 4,664)</t>
  </si>
  <si>
    <t>244841_at</t>
  </si>
  <si>
    <t>471.1 (105.4 to 768.9)</t>
  </si>
  <si>
    <t>400.9 (12.79 to 682.8)</t>
  </si>
  <si>
    <t>202798_at</t>
  </si>
  <si>
    <t>SEC24B</t>
  </si>
  <si>
    <t>SEC24 related gene family, member B (S. cerevisiae)</t>
  </si>
  <si>
    <t>116.3 (17.19 to 398.4)</t>
  </si>
  <si>
    <t>59.2 (8.654 to 152.6)</t>
  </si>
  <si>
    <t>202361_at</t>
  </si>
  <si>
    <t>SEC24C</t>
  </si>
  <si>
    <t>SEC24 related gene family, member C (S. cerevisiae)</t>
  </si>
  <si>
    <t>25.43 (21.44 to 33.65)</t>
  </si>
  <si>
    <t>22.31 (19.94 to 24.79)</t>
  </si>
  <si>
    <t>210616_s_at</t>
  </si>
  <si>
    <t>SEC31L1</t>
  </si>
  <si>
    <t>SEC31-like 1 (S. cerevisiae)</t>
  </si>
  <si>
    <t>69.12 (6.302 to 293)</t>
  </si>
  <si>
    <t>59.76 (5.642 to 245.4)</t>
  </si>
  <si>
    <t>226270_at</t>
  </si>
  <si>
    <t>SEC5L1</t>
  </si>
  <si>
    <t>SEC5-like 1 (S. cerevisiae)</t>
  </si>
  <si>
    <t>17.04 (6.705 to 43.93)</t>
  </si>
  <si>
    <t>44.6 (10.84 to 139.7)</t>
  </si>
  <si>
    <t>203133_at</t>
  </si>
  <si>
    <t>SEC61B</t>
  </si>
  <si>
    <t>Sec61 beta subunit</t>
  </si>
  <si>
    <t>320.9 (133.4 to 472.8)</t>
  </si>
  <si>
    <t>264.2 (115.3 to 467.2)</t>
  </si>
  <si>
    <t>203484_at</t>
  </si>
  <si>
    <t>SEC61G</t>
  </si>
  <si>
    <t>Sec61 gamma subunit</t>
  </si>
  <si>
    <t>372.1 (119.2 to 1,061)</t>
  </si>
  <si>
    <t>486 (50.97 to 774.4)</t>
  </si>
  <si>
    <t>219351_at</t>
  </si>
  <si>
    <t>SEDL</t>
  </si>
  <si>
    <t>spondyloepiphyseal dysplasia, late</t>
  </si>
  <si>
    <t>69 (17.09 to 138.9)</t>
  </si>
  <si>
    <t>170 (13.59 to 364.4)</t>
  </si>
  <si>
    <t>209751_s_at</t>
  </si>
  <si>
    <t>SEDLP</t>
  </si>
  <si>
    <t>MIP-2A; Homo sapiens MBP-1 interacting protein-2A mRNA, complete cds.</t>
  </si>
  <si>
    <t>60.85 (11.7 to 175.9)</t>
  </si>
  <si>
    <t>12.84 (11.51 to 16.09)</t>
  </si>
  <si>
    <t>202061_s_at</t>
  </si>
  <si>
    <t>SEL1L</t>
  </si>
  <si>
    <t>sel-1 suppressor of lin-12-like (C. elegans)</t>
  </si>
  <si>
    <t>51.61 (8.899 to 217.6)</t>
  </si>
  <si>
    <t>182.4 (6.83 to 355)</t>
  </si>
  <si>
    <t>230265_at</t>
  </si>
  <si>
    <t>94.83 (21.7 to 223.8)</t>
  </si>
  <si>
    <t>155 (22.42 to 325.1)</t>
  </si>
  <si>
    <t>223070_at</t>
  </si>
  <si>
    <t>SELK</t>
  </si>
  <si>
    <t>selenoprotein K</t>
  </si>
  <si>
    <t>772 (278.4 to 1,273)</t>
  </si>
  <si>
    <t>797.9 (319.2 to 1,115)</t>
  </si>
  <si>
    <t>234725_s_at</t>
  </si>
  <si>
    <t>SEMA4B</t>
  </si>
  <si>
    <t>sema domain, immunoglobulin domain (Ig), transmembrane domain (TM) and short cytoplasmic domain, (semaphorin) 4B</t>
  </si>
  <si>
    <t>204.6 (108.2 to 335.8)</t>
  </si>
  <si>
    <t>223.4 (87.6 to 331)</t>
  </si>
  <si>
    <t>203528_at</t>
  </si>
  <si>
    <t>SEMA4D</t>
  </si>
  <si>
    <t>sema domain, immunoglobulin domain (Ig), transmembrane domain (TM) and short cytoplasmic domain, (semaphorin) 4D</t>
  </si>
  <si>
    <t>59.84 (29.41 to 95.61)</t>
  </si>
  <si>
    <t>158 (35.07 to 257.6)</t>
  </si>
  <si>
    <t>226619_at</t>
  </si>
  <si>
    <t>SENP1</t>
  </si>
  <si>
    <t>SUMO1/sentrin specific protease 1</t>
  </si>
  <si>
    <t>48.28 (5.854 to 249.5)</t>
  </si>
  <si>
    <t>25.16 (7.936 to 63.51)</t>
  </si>
  <si>
    <t>208939_at</t>
  </si>
  <si>
    <t>SEPHS1</t>
  </si>
  <si>
    <t>selenophosphate synthetase 1</t>
  </si>
  <si>
    <t>831 (295.1 to 1,402)</t>
  </si>
  <si>
    <t>941.4 (408.1 to 1,740)</t>
  </si>
  <si>
    <t>208940_at</t>
  </si>
  <si>
    <t>39.85 (6.773 to 183.5)</t>
  </si>
  <si>
    <t>22.21 (6.41 to 50.49)</t>
  </si>
  <si>
    <t>208941_s_at</t>
  </si>
  <si>
    <t>156 (100.8 to 256)</t>
  </si>
  <si>
    <t>194.6 (83.52 to 496.9)</t>
  </si>
  <si>
    <t>200961_at</t>
  </si>
  <si>
    <t>SEPHS2</t>
  </si>
  <si>
    <t>selenophosphate synthetase 2</t>
  </si>
  <si>
    <t>429.1 (163.6 to 1,333)</t>
  </si>
  <si>
    <t>377.6 (189 to 660.7)</t>
  </si>
  <si>
    <t>224659_at</t>
  </si>
  <si>
    <t>SEPN1</t>
  </si>
  <si>
    <t>Human DNA sequence from clone RP1-317E23 on chromosome 1p36.13, complete sequence.</t>
  </si>
  <si>
    <t>85.16 (54.39 to 168.2)</t>
  </si>
  <si>
    <t>106.9 (39.32 to 256.5)</t>
  </si>
  <si>
    <t>237475_x_at</t>
  </si>
  <si>
    <t>SEPP1</t>
  </si>
  <si>
    <t>qb48d05.x1 NCI_CGAP_Brn23 Homo sapiens cDNA clone IMAGE:1703337 3' similar to contains Alu repetitive element;, mRNA sequence.</t>
  </si>
  <si>
    <t>125.6 (85.1 to 152.5)</t>
  </si>
  <si>
    <t>113.4 (71.23 to 150)</t>
  </si>
  <si>
    <t>213151_s_at</t>
  </si>
  <si>
    <t>Septin-7 (CDC10 protein homolog)</t>
  </si>
  <si>
    <t>150.2 (8.362 to 381.8)</t>
  </si>
  <si>
    <t>465.2 (25.57 to 938)</t>
  </si>
  <si>
    <t>232183_at</t>
  </si>
  <si>
    <t>SERAC1</t>
  </si>
  <si>
    <t>serine active site containing 1</t>
  </si>
  <si>
    <t>17.03 (10.65 to 27.52)</t>
  </si>
  <si>
    <t>47.8 (28.95 to 57.46)</t>
  </si>
  <si>
    <t>223538_at</t>
  </si>
  <si>
    <t>SERF1A</t>
  </si>
  <si>
    <t>small EDRK-rich factor 1A (telomeric)</t>
  </si>
  <si>
    <t>1,981 (721.9 to 2,856)</t>
  </si>
  <si>
    <t>1,072 (82.49 to 1,751)</t>
  </si>
  <si>
    <t>223539_s_at</t>
  </si>
  <si>
    <t>186.1 (50.09 to 463.9)</t>
  </si>
  <si>
    <t>113.6 (48.12 to 215.2)</t>
  </si>
  <si>
    <t>217756_x_at</t>
  </si>
  <si>
    <t>SERF2</t>
  </si>
  <si>
    <t>small EDRK-rich factor 2</t>
  </si>
  <si>
    <t>310.7 (120.8 to 434.6)</t>
  </si>
  <si>
    <t>248.1 (136.9 to 381.2)</t>
  </si>
  <si>
    <t>224625_x_at</t>
  </si>
  <si>
    <t>614.4 (253.7 to 887.6)</t>
  </si>
  <si>
    <t>482 (292.2 to 706)</t>
  </si>
  <si>
    <t>214243_s_at</t>
  </si>
  <si>
    <t>SERHL</t>
  </si>
  <si>
    <t>kraken-like</t>
  </si>
  <si>
    <t>29.88 (19.29 to 64.54)</t>
  </si>
  <si>
    <t>23.37 (10.26 to 42.53)</t>
  </si>
  <si>
    <t>214828_s_at</t>
  </si>
  <si>
    <t>similar to CGI-96</t>
  </si>
  <si>
    <t>37.96 (22.85 to 69.88)</t>
  </si>
  <si>
    <t>29.57 (20.23 to 38.67)</t>
  </si>
  <si>
    <t>200969_at</t>
  </si>
  <si>
    <t>SERP1</t>
  </si>
  <si>
    <t>stress-associated endoplasmic reticulum protein 1</t>
  </si>
  <si>
    <t>36.83 (12.72 to 150)</t>
  </si>
  <si>
    <t>38.87 (13.58 to 97.82)</t>
  </si>
  <si>
    <t>200970_s_at</t>
  </si>
  <si>
    <t>45.29 (9.019 to 86.65)</t>
  </si>
  <si>
    <t>44.39 (18.23 to 70.36)</t>
  </si>
  <si>
    <t>200971_s_at</t>
  </si>
  <si>
    <t>393.5 (101.9 to 964.7)</t>
  </si>
  <si>
    <t>258.3 (134.6 to 506.4)</t>
  </si>
  <si>
    <t>204855_at</t>
  </si>
  <si>
    <t>SERPINB5</t>
  </si>
  <si>
    <t>serine (or cysteine) proteinase inhibitor, clade B (ovalbumin), member 5</t>
  </si>
  <si>
    <t>16.85 (8.675 to 40.27)</t>
  </si>
  <si>
    <t>53.28 (16.68 to 132.9)</t>
  </si>
  <si>
    <t>231628_s_at</t>
  </si>
  <si>
    <t>SERPINB6</t>
  </si>
  <si>
    <t>serine (or cysteine) proteinase inhibitor, clade B (ovalbumin), member 6</t>
  </si>
  <si>
    <t>4,514 (38.39 to 15,142)</t>
  </si>
  <si>
    <t>2,638 (11.29 to 6,746)</t>
  </si>
  <si>
    <t>231655_x_at</t>
  </si>
  <si>
    <t>139.3 (18.48 to 327.2)</t>
  </si>
  <si>
    <t>135.8 (15.22 to 369.4)</t>
  </si>
  <si>
    <t>209723_at</t>
  </si>
  <si>
    <t>SERPINB9</t>
  </si>
  <si>
    <t>serine (or cysteine) proteinase inhibitor, clade B (ovalbumin), member 9</t>
  </si>
  <si>
    <t>52.49 (24.48 to 154.9)</t>
  </si>
  <si>
    <t>215 (25.29 to 568.7)</t>
  </si>
  <si>
    <t>1563357_at</t>
  </si>
  <si>
    <t>Cytoplasmic antiproteinase 3 (CAP3) (CAP-3) (Protease inhibitor 9) (Serpin B9).</t>
  </si>
  <si>
    <t>229 (13.86 to 648.3)</t>
  </si>
  <si>
    <t>1,123 (75.38 to 3,027)</t>
  </si>
  <si>
    <t>212190_at</t>
  </si>
  <si>
    <t>SERPINE2</t>
  </si>
  <si>
    <t>serine (or cysteine) proteinase inhibitor, clade E , member 2</t>
  </si>
  <si>
    <t>232.3 (36.77 to 945.3)</t>
  </si>
  <si>
    <t>379.3 (149.2 to 738.9)</t>
  </si>
  <si>
    <t>202283_at</t>
  </si>
  <si>
    <t>SERPINF1</t>
  </si>
  <si>
    <t>serine (or cysteine) proteinase inhibitor, clade F (alpha-2 antiplasmin, pigment epithelium derived factor), member 1</t>
  </si>
  <si>
    <t>67.67 (49.73 to 89.89)</t>
  </si>
  <si>
    <t>123.7 (82.78 to 163.8)</t>
  </si>
  <si>
    <t>218346_s_at</t>
  </si>
  <si>
    <t>SESN1</t>
  </si>
  <si>
    <t>sestrin 1</t>
  </si>
  <si>
    <t>136.9 (15.79 to 257.2)</t>
  </si>
  <si>
    <t>78.33 (14.03 to 173.6)</t>
  </si>
  <si>
    <t>223195_s_at</t>
  </si>
  <si>
    <t>SESN2</t>
  </si>
  <si>
    <t>601820836F1 NIH_MGC_58 Homo sapiens cDNA clone IMAGE:4052768 5', mRNA sequence.</t>
  </si>
  <si>
    <t>15.16 (12.06 to 27.19)</t>
  </si>
  <si>
    <t>14.21 (12.43 to 19.91)</t>
  </si>
  <si>
    <t>200630_x_at</t>
  </si>
  <si>
    <t>SET</t>
  </si>
  <si>
    <t>SET translocation (myeloid leukemia-associated)</t>
  </si>
  <si>
    <t>1,911 (1,326 to 2,995)</t>
  </si>
  <si>
    <t>1,782 (1,424 to 2,346)</t>
  </si>
  <si>
    <t>200631_s_at</t>
  </si>
  <si>
    <t>62.59 (22.83 to 168.4)</t>
  </si>
  <si>
    <t>53.08 (20.2 to 102.3)</t>
  </si>
  <si>
    <t>210231_x_at</t>
  </si>
  <si>
    <t>507.2 (328 to 934.8)</t>
  </si>
  <si>
    <t>437.8 (366.2 to 566.1)</t>
  </si>
  <si>
    <t>213047_x_at</t>
  </si>
  <si>
    <t>32.32 (11.75 to 84.15)</t>
  </si>
  <si>
    <t>29.72 (12.9 to 49.64)</t>
  </si>
  <si>
    <t>213048_s_at</t>
  </si>
  <si>
    <t>4,826 (3,498 to 6,742)</t>
  </si>
  <si>
    <t>4,763 (3,968 to 5,940)</t>
  </si>
  <si>
    <t>40189_at</t>
  </si>
  <si>
    <t>33.5 (9.226 to 82.33)</t>
  </si>
  <si>
    <t>31.55 (13.68 to 62.35)</t>
  </si>
  <si>
    <t>235338_s_at</t>
  </si>
  <si>
    <t>SETDB2</t>
  </si>
  <si>
    <t>SET domain, bifurcated 2</t>
  </si>
  <si>
    <t>11.99 (6.032 to 20.13)</t>
  </si>
  <si>
    <t>14.64 (7.374 to 31.7)</t>
  </si>
  <si>
    <t>208313_s_at</t>
  </si>
  <si>
    <t>SF1</t>
  </si>
  <si>
    <t>splicing factor 1</t>
  </si>
  <si>
    <t>161.7 (24.35 to 341.5)</t>
  </si>
  <si>
    <t>153.4 (53.4 to 258.3)</t>
  </si>
  <si>
    <t>227516_at</t>
  </si>
  <si>
    <t>SF3A1</t>
  </si>
  <si>
    <t>Transcribed sequence with strong similarity to protein ref:NP_115599.1 (H.sapiens)  hypothetical protein FLJ22427 [Homo sapiens]</t>
  </si>
  <si>
    <t>114.2 (9.904 to 283.9)</t>
  </si>
  <si>
    <t>34.68 (8.058 to 87.38)</t>
  </si>
  <si>
    <t>37462_i_at</t>
  </si>
  <si>
    <t>SF3A2</t>
  </si>
  <si>
    <t>Human spliceosomal protein (SAP 62) gene, complete cds.</t>
  </si>
  <si>
    <t>41.65 (7.631 to 138.3)</t>
  </si>
  <si>
    <t>55.49 (9.357 to 132.7)</t>
  </si>
  <si>
    <t>209381_x_at</t>
  </si>
  <si>
    <t>splicing factor 3a, subunit 2, 66kDa</t>
  </si>
  <si>
    <t>19.86 (6.398 to 61.85)</t>
  </si>
  <si>
    <t>24.77 (6.471 to 69.98)</t>
  </si>
  <si>
    <t>201071_x_at</t>
  </si>
  <si>
    <t>SF3B1</t>
  </si>
  <si>
    <t>splicing factor 3b, subunit 1, 155kDa</t>
  </si>
  <si>
    <t>174.2 (55.3 to 548.1)</t>
  </si>
  <si>
    <t>139.7 (45.86 to 328.5)</t>
  </si>
  <si>
    <t>200619_at</t>
  </si>
  <si>
    <t>SF3B2</t>
  </si>
  <si>
    <t>17.22 (13.25 to 26.48)</t>
  </si>
  <si>
    <t>31.02 (13.25 to 100.8)</t>
  </si>
  <si>
    <t>209044_x_at</t>
  </si>
  <si>
    <t>SF3B4</t>
  </si>
  <si>
    <t>splicing factor 3b, subunit 4, 49kDa</t>
  </si>
  <si>
    <t>33.29 (29.58 to 40.44)</t>
  </si>
  <si>
    <t>33.33 (18.23 to 44.83)</t>
  </si>
  <si>
    <t>33322_i_at</t>
  </si>
  <si>
    <t>SFN</t>
  </si>
  <si>
    <t>H.sapiens mRNA (clone 9112).</t>
  </si>
  <si>
    <t>21.49 (15.55 to 30.87)</t>
  </si>
  <si>
    <t>29.39 (15.52 to 45.91)</t>
  </si>
  <si>
    <t>33323_r_at</t>
  </si>
  <si>
    <t>6.047 (5.641 to 7.421)</t>
  </si>
  <si>
    <t>6.179 (5.666 to 7.322)</t>
  </si>
  <si>
    <t>201585_s_at</t>
  </si>
  <si>
    <t>SFPQ</t>
  </si>
  <si>
    <t>splicing factor proline/glutamine rich (polypyrimidine tract binding protein associated)</t>
  </si>
  <si>
    <t>43.59 (35.71 to 63.94)</t>
  </si>
  <si>
    <t>44.33 (27.49 to 61.84)</t>
  </si>
  <si>
    <t>201586_s_at</t>
  </si>
  <si>
    <t>3,801 (2,723 to 5,107)</t>
  </si>
  <si>
    <t>3,617 (2,410 to 4,672)</t>
  </si>
  <si>
    <t>208863_s_at</t>
  </si>
  <si>
    <t>SFRS1</t>
  </si>
  <si>
    <t>311.7 (45 to 707.6)</t>
  </si>
  <si>
    <t>360.5 (5.233 to 1,035)</t>
  </si>
  <si>
    <t>200893_at</t>
  </si>
  <si>
    <t>SFRS10</t>
  </si>
  <si>
    <t>splicing factor, arginine/serine-rich 10 (transformer 2 homolog, Drosophila)</t>
  </si>
  <si>
    <t>577.6 (248.5 to 1,310)</t>
  </si>
  <si>
    <t>759.9 (186.5 to 1,250)</t>
  </si>
  <si>
    <t>200685_at</t>
  </si>
  <si>
    <t>SFRS11</t>
  </si>
  <si>
    <t>splicing factor, arginine/serine-rich 11</t>
  </si>
  <si>
    <t>288.2 (62.39 to 623.5)</t>
  </si>
  <si>
    <t>547.9 (61.55 to 1,229)</t>
  </si>
  <si>
    <t>200686_s_at</t>
  </si>
  <si>
    <t>1,039 (705.7 to 1,359)</t>
  </si>
  <si>
    <t>1,483 (815.6 to 2,440)</t>
  </si>
  <si>
    <t>212721_at</t>
  </si>
  <si>
    <t>SFRS12</t>
  </si>
  <si>
    <t>splicing factor, arginine/serine-rich 12</t>
  </si>
  <si>
    <t>236.8 (75.02 to 658.4)</t>
  </si>
  <si>
    <t>249.2 (42.26 to 568.9)</t>
  </si>
  <si>
    <t>213505_s_at</t>
  </si>
  <si>
    <t>SFRS14</t>
  </si>
  <si>
    <t>splicing factor, arginine/serine-rich 14</t>
  </si>
  <si>
    <t>35.17 (29.32 to 47.41)</t>
  </si>
  <si>
    <t>54.61 (31.74 to 118.4)</t>
  </si>
  <si>
    <t>204978_at</t>
  </si>
  <si>
    <t>SFRS16</t>
  </si>
  <si>
    <t>splicing factor, arginine/serine-rich 16 (suppressor-of-white-apricot homolog, Drosophila)</t>
  </si>
  <si>
    <t>168.3 (31.57 to 561)</t>
  </si>
  <si>
    <t>64.37 (15.76 to 134.9)</t>
  </si>
  <si>
    <t>209376_x_at</t>
  </si>
  <si>
    <t>SFRS2IP</t>
  </si>
  <si>
    <t>splicing factor, arginine/serine-rich 2, interacting protein</t>
  </si>
  <si>
    <t>51.57 (9.416 to 250.5)</t>
  </si>
  <si>
    <t>10.08 (8.685 to 14.49)</t>
  </si>
  <si>
    <t>213850_s_at</t>
  </si>
  <si>
    <t>189.7 (13.21 to 1,042)</t>
  </si>
  <si>
    <t>15.7 (9.543 to 35.91)</t>
  </si>
  <si>
    <t>208672_s_at</t>
  </si>
  <si>
    <t>SFRS3</t>
  </si>
  <si>
    <t>splicing factor, arginine/serine-rich 3</t>
  </si>
  <si>
    <t>120.4 (59.66 to 279.6)</t>
  </si>
  <si>
    <t>207.6 (11.34 to 578.2)</t>
  </si>
  <si>
    <t>208673_s_at</t>
  </si>
  <si>
    <t>74.49 (7.106 to 203.3)</t>
  </si>
  <si>
    <t>133.2 (53.25 to 274.1)</t>
  </si>
  <si>
    <t>201129_at</t>
  </si>
  <si>
    <t>SFRS7</t>
  </si>
  <si>
    <t>splicing factor, arginine/serine-rich 7, 35kDa</t>
  </si>
  <si>
    <t>23.97 (7.493 to 71.7)</t>
  </si>
  <si>
    <t>38.59 (8.475 to 87.52)</t>
  </si>
  <si>
    <t>214141_x_at</t>
  </si>
  <si>
    <t>24.27 (12.48 to 43.33)</t>
  </si>
  <si>
    <t>14.51 (12.05 to 22.16)</t>
  </si>
  <si>
    <t>200044_at</t>
  </si>
  <si>
    <t>SFRS9</t>
  </si>
  <si>
    <t>splicing factor, arginine/serine-rich 9</t>
  </si>
  <si>
    <t>92.41 (30.24 to 148.2)</t>
  </si>
  <si>
    <t>110.5 (39.68 to 182.8)</t>
  </si>
  <si>
    <t>225850_at</t>
  </si>
  <si>
    <t>SFT2D1</t>
  </si>
  <si>
    <t>chromosome 6 open reading frame 83</t>
  </si>
  <si>
    <t>12.48 (9.742 to 21.47)</t>
  </si>
  <si>
    <t>19.85 (10.51 to 41.69)</t>
  </si>
  <si>
    <t>225849_s_at</t>
  </si>
  <si>
    <t>Homo sapiens SFT2 domain containing 1 (SFT2D1), mRNA</t>
  </si>
  <si>
    <t>131.4 (9.7 to 513.4)</t>
  </si>
  <si>
    <t>66.61 (29.89 to 156.1)</t>
  </si>
  <si>
    <t>230069_at</t>
  </si>
  <si>
    <t>SFXN1</t>
  </si>
  <si>
    <t>sideroflexin 1</t>
  </si>
  <si>
    <t>74.69 (10.82 to 147.6)</t>
  </si>
  <si>
    <t>161.7 (18.85 to 560.3)</t>
  </si>
  <si>
    <t>225143_at</t>
  </si>
  <si>
    <t>SFXN4</t>
  </si>
  <si>
    <t>sideroflexin 4, transcript variant 1</t>
  </si>
  <si>
    <t>32.06 (14.1 to 87.47)</t>
  </si>
  <si>
    <t>12.71 (6.199 to 16.35)</t>
  </si>
  <si>
    <t>233903_s_at</t>
  </si>
  <si>
    <t>SGEF</t>
  </si>
  <si>
    <t>Homo sapiens Src homology 3 domain-containing guanine nucleotide exchange factor (SGEF), mRNA</t>
  </si>
  <si>
    <t>261.3 (41.22 to 453.5)</t>
  </si>
  <si>
    <t>572.8 (79.07 to 773.8)</t>
  </si>
  <si>
    <t>212321_at</t>
  </si>
  <si>
    <t>SGPL1</t>
  </si>
  <si>
    <t>sphingosine-1-phosphate lyase 1</t>
  </si>
  <si>
    <t>17.4 (7.105 to 57.8)</t>
  </si>
  <si>
    <t>81.06 (8.73 to 413.6)</t>
  </si>
  <si>
    <t>212322_at</t>
  </si>
  <si>
    <t>62.69 (8.357 to 106.6)</t>
  </si>
  <si>
    <t>77.5 (8.715 to 133.7)</t>
  </si>
  <si>
    <t>228745_at</t>
  </si>
  <si>
    <t>SGTB</t>
  </si>
  <si>
    <t>18.96 (5.242 to 27.31)</t>
  </si>
  <si>
    <t>31.56 (16.33 to 58.91)</t>
  </si>
  <si>
    <t>209322_s_at</t>
  </si>
  <si>
    <t>SH2B</t>
  </si>
  <si>
    <t>SH2-B homolog</t>
  </si>
  <si>
    <t>18.02 (13.07 to 25.49)</t>
  </si>
  <si>
    <t>16.51 (11.28 to 22.67)</t>
  </si>
  <si>
    <t>202060_at</t>
  </si>
  <si>
    <t>SH2BP1</t>
  </si>
  <si>
    <t>SH2 domain binding protein 1 (tetratricopeptide repeat containing)</t>
  </si>
  <si>
    <t>8.323 (6.055 to 16.41)</t>
  </si>
  <si>
    <t>17.28 (5.44 to 32.96)</t>
  </si>
  <si>
    <t>1563849_at</t>
  </si>
  <si>
    <t>SH2D4B</t>
  </si>
  <si>
    <t>SH2 domain containing 4B</t>
  </si>
  <si>
    <t>61.7 (13.12 to 280.8)</t>
  </si>
  <si>
    <t>45 (12.72 to 116.7)</t>
  </si>
  <si>
    <t>204979_s_at</t>
  </si>
  <si>
    <t>SH3BGR</t>
  </si>
  <si>
    <t>SH3 domain binding glutamic acid-rich protein</t>
  </si>
  <si>
    <t>7.143 (5.488 to 8.387)</t>
  </si>
  <si>
    <t>29.1 (8.255 to 109.9)</t>
  </si>
  <si>
    <t>222258_s_at</t>
  </si>
  <si>
    <t>SH3BP4</t>
  </si>
  <si>
    <t>SH3-domain binding protein 4</t>
  </si>
  <si>
    <t>8.143 (5.342 to 12.4)</t>
  </si>
  <si>
    <t>91.34 (8.348 to 250.4)</t>
  </si>
  <si>
    <t>201810_s_at</t>
  </si>
  <si>
    <t>SH3BP5</t>
  </si>
  <si>
    <t>SH3-domain binding protein 5 (BTK-associated)</t>
  </si>
  <si>
    <t>240 (44.86 to 855.6)</t>
  </si>
  <si>
    <t>70.2 (19.5 to 144.1)</t>
  </si>
  <si>
    <t>201811_x_at</t>
  </si>
  <si>
    <t>275 (67.88 to 819.9)</t>
  </si>
  <si>
    <t>269.5 (34.81 to 616.3)</t>
  </si>
  <si>
    <t>201851_at</t>
  </si>
  <si>
    <t>SH3GL1</t>
  </si>
  <si>
    <t>SH3-domain GRB2-like 1</t>
  </si>
  <si>
    <t>48.96 (29.93 to 74.18)</t>
  </si>
  <si>
    <t>43.59 (39.46 to 49.12)</t>
  </si>
  <si>
    <t>209091_s_at</t>
  </si>
  <si>
    <t>SH3GLB1</t>
  </si>
  <si>
    <t>SH3-domain GRB2-like endophilin B1</t>
  </si>
  <si>
    <t>10.81 (6.7 to 19.25)</t>
  </si>
  <si>
    <t>27.26 (7.45 to 80.61)</t>
  </si>
  <si>
    <t>229979_x_at</t>
  </si>
  <si>
    <t>SH3GLB2</t>
  </si>
  <si>
    <t>34.85 (20.17 to 48.26)</t>
  </si>
  <si>
    <t>45.92 (34.66 to 67.5)</t>
  </si>
  <si>
    <t>223082_at</t>
  </si>
  <si>
    <t>SH3KBP1</t>
  </si>
  <si>
    <t>SH3-domain kinase binding protein 1</t>
  </si>
  <si>
    <t>1,977 (729.8 to 2,477)</t>
  </si>
  <si>
    <t>2,329 (1,755 to 3,131)</t>
  </si>
  <si>
    <t>225589_at</t>
  </si>
  <si>
    <t>SH3MD2</t>
  </si>
  <si>
    <t>SH3 multiple domains 2</t>
  </si>
  <si>
    <t>16.75 (5.474 to 65.87)</t>
  </si>
  <si>
    <t>7.71 (5.534 to 13.4)</t>
  </si>
  <si>
    <t>214853_s_at</t>
  </si>
  <si>
    <t>SHC1</t>
  </si>
  <si>
    <t>pygopus 2</t>
  </si>
  <si>
    <t>602.2 (379.5 to 1,202)</t>
  </si>
  <si>
    <t>331.4 (114 to 705.3)</t>
  </si>
  <si>
    <t>219493_at</t>
  </si>
  <si>
    <t>SHCBP1</t>
  </si>
  <si>
    <t>likely ortholog of mouse Shc SH2-domain binding protein 1</t>
  </si>
  <si>
    <t>80.45 (13.72 to 180)</t>
  </si>
  <si>
    <t>158.7 (39.67 to 450.3)</t>
  </si>
  <si>
    <t>229910_at</t>
  </si>
  <si>
    <t>SHE</t>
  </si>
  <si>
    <t>Src homology 2 domain containing E</t>
  </si>
  <si>
    <t>154.5 (24.17 to 265)</t>
  </si>
  <si>
    <t>514.3 (141.6 to 1,161)</t>
  </si>
  <si>
    <t>227305_s_at</t>
  </si>
  <si>
    <t>SHMT1</t>
  </si>
  <si>
    <t>serine hydroxymethyltransferase 1 (soluble)</t>
  </si>
  <si>
    <t>26.75 (14.44 to 53.21)</t>
  </si>
  <si>
    <t>32.72 (16.98 to 49.51)</t>
  </si>
  <si>
    <t>214096_s_at</t>
  </si>
  <si>
    <t>SHMT2</t>
  </si>
  <si>
    <t>NADH:ubiquinone oxidoreductase MLRQ subunit homolog</t>
  </si>
  <si>
    <t>5,179 (3,830 to 6,598)</t>
  </si>
  <si>
    <t>2,405 (2,003 to 2,993)</t>
  </si>
  <si>
    <t>202777_at</t>
  </si>
  <si>
    <t>SHOC2</t>
  </si>
  <si>
    <t>soc-2 suppressor of clear homolog (C. elegans)</t>
  </si>
  <si>
    <t>34.68 (25.65 to 48.78)</t>
  </si>
  <si>
    <t>70.25 (17.56 to 233.3)</t>
  </si>
  <si>
    <t>202980_s_at</t>
  </si>
  <si>
    <t>SIAH1</t>
  </si>
  <si>
    <t>seven in absentia homolog 1 (Drosophila)</t>
  </si>
  <si>
    <t>2,696 (1,925 to 3,988)</t>
  </si>
  <si>
    <t>2,318 (1,365 to 3,254)</t>
  </si>
  <si>
    <t>202981_x_at</t>
  </si>
  <si>
    <t>4,900 (677 to 8,359)</t>
  </si>
  <si>
    <t>7,928 (3,166 to 10,297)</t>
  </si>
  <si>
    <t>56256_at</t>
  </si>
  <si>
    <t>SIDT2</t>
  </si>
  <si>
    <t>SID1 transmembrane family member 2 precursor.</t>
  </si>
  <si>
    <t>50.54 (5.784 to 120.5)</t>
  </si>
  <si>
    <t>9.481 (5.754 to 18.06)</t>
  </si>
  <si>
    <t>205339_at</t>
  </si>
  <si>
    <t>SIL</t>
  </si>
  <si>
    <t>TAL1 (SCL) interrupting locus</t>
  </si>
  <si>
    <t>1,561 (225.5 to 3,308)</t>
  </si>
  <si>
    <t>1,590 (569.1 to 2,302)</t>
  </si>
  <si>
    <t>224700_at</t>
  </si>
  <si>
    <t>SIMP</t>
  </si>
  <si>
    <t>source of immunodominant MHC-associated peptides</t>
  </si>
  <si>
    <t>628.6 (111.1 to 853.7)</t>
  </si>
  <si>
    <t>762.1 (439.5 to 1,035)</t>
  </si>
  <si>
    <t>225135_at</t>
  </si>
  <si>
    <t>SIN3A</t>
  </si>
  <si>
    <t>SIN3 homolog A, transcriptional regulator (yeast)</t>
  </si>
  <si>
    <t>2,014 (1,260 to 2,418)</t>
  </si>
  <si>
    <t>1,908 (1,170 to 2,407)</t>
  </si>
  <si>
    <t>238189_at</t>
  </si>
  <si>
    <t>11.52 (6.749 to 20.74)</t>
  </si>
  <si>
    <t>8.894 (5.75 to 20.97)</t>
  </si>
  <si>
    <t>210691_s_at</t>
  </si>
  <si>
    <t>SIP</t>
  </si>
  <si>
    <t>Siah-interacting protein</t>
  </si>
  <si>
    <t>34.59 (15.9 to 103.7)</t>
  </si>
  <si>
    <t>46.95 (17.83 to 135.2)</t>
  </si>
  <si>
    <t>211761_s_at</t>
  </si>
  <si>
    <t>47.43 (5.381 to 251.8)</t>
  </si>
  <si>
    <t>36.04 (8.045 to 90.51)</t>
  </si>
  <si>
    <t>210779_x_at</t>
  </si>
  <si>
    <t>SIP1</t>
  </si>
  <si>
    <t>survival of motor neuron protein interacting protein 1</t>
  </si>
  <si>
    <t>22.88 (20.04 to 28.52)</t>
  </si>
  <si>
    <t>27.01 (19.52 to 40.24)</t>
  </si>
  <si>
    <t>211114_x_at</t>
  </si>
  <si>
    <t>11.54 (10.4 to 12.92)</t>
  </si>
  <si>
    <t>14.35 (10.54 to 22.12)</t>
  </si>
  <si>
    <t>211115_x_at</t>
  </si>
  <si>
    <t>10 (7.773 to 11.44)</t>
  </si>
  <si>
    <t>15.55 (7.773 to 26.59)</t>
  </si>
  <si>
    <t>202254_at</t>
  </si>
  <si>
    <t>SIPA1L1</t>
  </si>
  <si>
    <t>signal-induced proliferation-associated 1 like 1</t>
  </si>
  <si>
    <t>141.7 (86.96 to 220.1)</t>
  </si>
  <si>
    <t>167.6 (102.7 to 279.2)</t>
  </si>
  <si>
    <t>225056_at</t>
  </si>
  <si>
    <t>SIPA1L2</t>
  </si>
  <si>
    <t>signal-induced proliferation-associated 1 like 2</t>
  </si>
  <si>
    <t>105.3 (11.66 to 233.4)</t>
  </si>
  <si>
    <t>300.7 (6.054 to 1,167)</t>
  </si>
  <si>
    <t>233587_s_at</t>
  </si>
  <si>
    <t>47.34 (14.79 to 181.9)</t>
  </si>
  <si>
    <t>37.16 (18.25 to 55.96)</t>
  </si>
  <si>
    <t>217761_at</t>
  </si>
  <si>
    <t>SIPL</t>
  </si>
  <si>
    <t>SIPL protein</t>
  </si>
  <si>
    <t>168.1 (47.57 to 290.3)</t>
  </si>
  <si>
    <t>112.3 (33.35 to 227)</t>
  </si>
  <si>
    <t>218797_s_at</t>
  </si>
  <si>
    <t>SIRT7</t>
  </si>
  <si>
    <t>sirtuin (silent mating type information regulation 2 homolog) 7 (S. cerevisiae)</t>
  </si>
  <si>
    <t>50.92 (15.69 to 131)</t>
  </si>
  <si>
    <t>38.93 (18.55 to 51.46)</t>
  </si>
  <si>
    <t>210792_x_at</t>
  </si>
  <si>
    <t>SIVA</t>
  </si>
  <si>
    <t>CD27-binding (Siva) protein</t>
  </si>
  <si>
    <t>198.9 (114.2 to 258.4)</t>
  </si>
  <si>
    <t>250.9 (234.6 to 267)</t>
  </si>
  <si>
    <t>204270_at</t>
  </si>
  <si>
    <t>SKI</t>
  </si>
  <si>
    <t>v-ski sarcoma viral oncogene homolog (avian)</t>
  </si>
  <si>
    <t>82.97 (8.066 to 179.7)</t>
  </si>
  <si>
    <t>99.42 (8.811 to 227.9)</t>
  </si>
  <si>
    <t>229265_at</t>
  </si>
  <si>
    <t>55.48 (10.96 to 150.6)</t>
  </si>
  <si>
    <t>48.4 (18.73 to 72.29)</t>
  </si>
  <si>
    <t>207974_s_at</t>
  </si>
  <si>
    <t>SKP1A</t>
  </si>
  <si>
    <t>S-phase kinase-associated protein 1A (p19A)</t>
  </si>
  <si>
    <t>311 (125.3 to 688.2)</t>
  </si>
  <si>
    <t>502 (308.1 to 1,092)</t>
  </si>
  <si>
    <t>203626_s_at</t>
  </si>
  <si>
    <t>SKP2</t>
  </si>
  <si>
    <t>S-phase kinase-associated protein 2 (p45)</t>
  </si>
  <si>
    <t>60.66 (11.59 to 122.6)</t>
  </si>
  <si>
    <t>48.26 (14.5 to 76.33)</t>
  </si>
  <si>
    <t>210567_s_at</t>
  </si>
  <si>
    <t>2,706 (1,964 to 4,162)</t>
  </si>
  <si>
    <t>2,414 (1,638 to 2,932)</t>
  </si>
  <si>
    <t>206052_s_at</t>
  </si>
  <si>
    <t>SLBP</t>
  </si>
  <si>
    <t>stem-loop (histone) binding protein</t>
  </si>
  <si>
    <t>532.3 (190.7 to 995.2)</t>
  </si>
  <si>
    <t>796.3 (314.9 to 1,419)</t>
  </si>
  <si>
    <t>204928_s_at</t>
  </si>
  <si>
    <t>SLC10A3</t>
  </si>
  <si>
    <t>solute carrier family 10 (sodium/bile acid cotransporter family), member 3</t>
  </si>
  <si>
    <t>49.12 (22.94 to 69.14)</t>
  </si>
  <si>
    <t>47.35 (34.99 to 95.71)</t>
  </si>
  <si>
    <t>210422_x_at</t>
  </si>
  <si>
    <t>SLC11A1</t>
  </si>
  <si>
    <t>solute carrier family 11 (proton-coupled divalent metal ion transporters), member 1</t>
  </si>
  <si>
    <t>27.66 (24.47 to 29.37)</t>
  </si>
  <si>
    <t>28.67 (20.02 to 38.22)</t>
  </si>
  <si>
    <t>210047_at</t>
  </si>
  <si>
    <t>SLC11A2</t>
  </si>
  <si>
    <t>solute carrier family 11 (proton-coupled divalent metal ion transporters), member 2</t>
  </si>
  <si>
    <t>126 (5.409 to 300.4)</t>
  </si>
  <si>
    <t>150.1 (20.63 to 252.8)</t>
  </si>
  <si>
    <t>210040_at</t>
  </si>
  <si>
    <t>SLC12A5</t>
  </si>
  <si>
    <t>solute carrier family 12, (potassium-chloride transporter) member 5</t>
  </si>
  <si>
    <t>362.8 (48.91 to 626.7)</t>
  </si>
  <si>
    <t>489.8 (207.5 to 1,067)</t>
  </si>
  <si>
    <t>218066_at</t>
  </si>
  <si>
    <t>SLC12A7</t>
  </si>
  <si>
    <t>solute carrier family 12 (potassium/chloride transporters), member 7</t>
  </si>
  <si>
    <t>20.44 (19.12 to 22.32)</t>
  </si>
  <si>
    <t>35.21 (19.93 to 63.84)</t>
  </si>
  <si>
    <t>219874_at</t>
  </si>
  <si>
    <t>SLC12A8</t>
  </si>
  <si>
    <t>synonyms: CCC9, FLJ23188; solute carrier family 12 (sodium/potassium/chloride transporters), member 8; cation-chloride cotransporter 9; go_component: membrane [goid 0016020] [evidence IEA]; go_function: amino acid-polyamine transporter activity [goid 0005279] [evidence IEA]; go_process: amino acid transport [goid 0006865] [evidence IEA]; Homo sapiens solute carrier family 12 (potassium/chloride transporters), member 8 (SLC12A8), mRNA.</t>
  </si>
  <si>
    <t>208.8 (24.41 to 511.5)</t>
  </si>
  <si>
    <t>197 (19.28 to 542.6)</t>
  </si>
  <si>
    <t>230686_s_at</t>
  </si>
  <si>
    <t>SLC13A3</t>
  </si>
  <si>
    <t>solute carrier family 13 (sodium-dependent dicarboxylate transporter), member 3</t>
  </si>
  <si>
    <t>17.63 (11.09 to 24.25)</t>
  </si>
  <si>
    <t>19.4 (9.652 to 29.44)</t>
  </si>
  <si>
    <t>230687_at</t>
  </si>
  <si>
    <t>466.7 (87.64 to 1,311)</t>
  </si>
  <si>
    <t>246 (65.09 to 642.5)</t>
  </si>
  <si>
    <t>225043_at</t>
  </si>
  <si>
    <t>SLC15A4</t>
  </si>
  <si>
    <t>solute carrier family 15, member 4</t>
  </si>
  <si>
    <t>83.46 (7.918 to 283)</t>
  </si>
  <si>
    <t>89.16 (11.45 to 232.4)</t>
  </si>
  <si>
    <t>202235_at</t>
  </si>
  <si>
    <t>SLC16A1</t>
  </si>
  <si>
    <t>solute carrier family 16 (monocarboxylic acid transporters), member 1</t>
  </si>
  <si>
    <t>13.91 (7.085 to 31.31)</t>
  </si>
  <si>
    <t>25.84 (9.992 to 66.87)</t>
  </si>
  <si>
    <t>202236_s_at</t>
  </si>
  <si>
    <t>29.28 (14.29 to 68.82)</t>
  </si>
  <si>
    <t>25 (12.22 to 49.58)</t>
  </si>
  <si>
    <t>209900_s_at</t>
  </si>
  <si>
    <t>27.97 (22.18 to 33.41)</t>
  </si>
  <si>
    <t>30.69 (22.72 to 53.26)</t>
  </si>
  <si>
    <t>222939_s_at</t>
  </si>
  <si>
    <t>SLC16A10</t>
  </si>
  <si>
    <t>solute carrier family 16 (monocarboxylic acid transporters), member 10</t>
  </si>
  <si>
    <t>93.54 (7.69 to 234.3)</t>
  </si>
  <si>
    <t>46.71 (12.81 to 154.5)</t>
  </si>
  <si>
    <t>206600_s_at</t>
  </si>
  <si>
    <t>SLC16A5</t>
  </si>
  <si>
    <t>solute carrier family 16 (monocarboxylic acid transporters), member 5</t>
  </si>
  <si>
    <t>38.9 (5.571 to 106.5)</t>
  </si>
  <si>
    <t>38.5 (6.18 to 63.73)</t>
  </si>
  <si>
    <t>223441_at</t>
  </si>
  <si>
    <t>SLC17A5</t>
  </si>
  <si>
    <t>solute carrier family 17 (anion/sugar transporter), member 5</t>
  </si>
  <si>
    <t>84.85 (11.16 to 329.9)</t>
  </si>
  <si>
    <t>140 (11.69 to 508)</t>
  </si>
  <si>
    <t>205857_at</t>
  </si>
  <si>
    <t>SLC18A2</t>
  </si>
  <si>
    <t>solute carrier family 18 (vesicular monoamine), member 2</t>
  </si>
  <si>
    <t>129.6 (17.5 to 272.8)</t>
  </si>
  <si>
    <t>141.1 (73.92 to 205.2)</t>
  </si>
  <si>
    <t>209681_at</t>
  </si>
  <si>
    <t>SLC19A2</t>
  </si>
  <si>
    <t>solute carrier family 19 (thiamine transporter), member 2</t>
  </si>
  <si>
    <t>11,526 (9,834 to 13,436)</t>
  </si>
  <si>
    <t>11,148 (8,305 to 14,030)</t>
  </si>
  <si>
    <t>201920_at</t>
  </si>
  <si>
    <t>SLC20A1</t>
  </si>
  <si>
    <t>solute carrier family 20 (phosphate transporter), member 1</t>
  </si>
  <si>
    <t>177.5 (14.23 to 762.9)</t>
  </si>
  <si>
    <t>69.13 (14.09 to 118.2)</t>
  </si>
  <si>
    <t>203775_at</t>
  </si>
  <si>
    <t>SLC25A13</t>
  </si>
  <si>
    <t>solute carrier family 25, member 13 (citrin)</t>
  </si>
  <si>
    <t>33.26 (13.06 to 79.91)</t>
  </si>
  <si>
    <t>54.79 (26.31 to 105.4)</t>
  </si>
  <si>
    <t>229081_at</t>
  </si>
  <si>
    <t>122.3 (10.53 to 483.8)</t>
  </si>
  <si>
    <t>70.15 (11.54 to 142.8)</t>
  </si>
  <si>
    <t>204587_at</t>
  </si>
  <si>
    <t>SLC25A14</t>
  </si>
  <si>
    <t>solute carrier family 25 (mitochondrial carrier, brain), member 14</t>
  </si>
  <si>
    <t>2,393 (768.4 to 4,478)</t>
  </si>
  <si>
    <t>3,236 (1,556 to 5,343)</t>
  </si>
  <si>
    <t>214140_at</t>
  </si>
  <si>
    <t>SLC25A16</t>
  </si>
  <si>
    <t>solute carrier family 25 (mitochondrial carrier; Graves disease autoantigen), member 16</t>
  </si>
  <si>
    <t>19.29 (7.955 to 58.13)</t>
  </si>
  <si>
    <t>15.19 (7.313 to 29.4)</t>
  </si>
  <si>
    <t>203658_at</t>
  </si>
  <si>
    <t>SLC25A20</t>
  </si>
  <si>
    <t>solute carrier family 25 (carnitine/acylcarnitine translocase), member 20</t>
  </si>
  <si>
    <t>110.6 (21.15 to 267.2)</t>
  </si>
  <si>
    <t>48.37 (15.28 to 100.5)</t>
  </si>
  <si>
    <t>218725_at</t>
  </si>
  <si>
    <t>SLC25A22</t>
  </si>
  <si>
    <t>solute carrier family 25 (mitochondrial carrier: glutamate), member 22</t>
  </si>
  <si>
    <t>61.41 (43.64 to 110)</t>
  </si>
  <si>
    <t>51.3 (34.53 to 77.35)</t>
  </si>
  <si>
    <t>200030_s_at</t>
  </si>
  <si>
    <t>SLC25A3</t>
  </si>
  <si>
    <t>solute carrier family 25 (mitochondrial carrier; phosphate carrier), member 3</t>
  </si>
  <si>
    <t>128 (42.36 to 188.6)</t>
  </si>
  <si>
    <t>248.3 (78.2 to 453.3)</t>
  </si>
  <si>
    <t>200657_at</t>
  </si>
  <si>
    <t>SLC25A5</t>
  </si>
  <si>
    <t>solute carrier family 25 (mitochondrial carrier; adenine nucleotide translocator), member 5</t>
  </si>
  <si>
    <t>284.5 (71.26 to 462.4)</t>
  </si>
  <si>
    <t>275.3 (100.2 to 597.2)</t>
  </si>
  <si>
    <t>212085_at</t>
  </si>
  <si>
    <t>SLC25A6</t>
  </si>
  <si>
    <t>solute carrier family 25 (mitochondrial carrier; adenine nucleotide translocator), member 6</t>
  </si>
  <si>
    <t>54.63 (36.51 to 68.17)</t>
  </si>
  <si>
    <t>46.06 (27.14 to 102.5)</t>
  </si>
  <si>
    <t>212826_s_at</t>
  </si>
  <si>
    <t>509.6 (251.8 to 674.2)</t>
  </si>
  <si>
    <t>241.2 (122 to 389.7)</t>
  </si>
  <si>
    <t>221572_s_at</t>
  </si>
  <si>
    <t>SLC26A6</t>
  </si>
  <si>
    <t>solute carrier family 26, member 6</t>
  </si>
  <si>
    <t>55.1 (39.15 to 115.4)</t>
  </si>
  <si>
    <t>49.23 (30.63 to 70.67)</t>
  </si>
  <si>
    <t>219932_at</t>
  </si>
  <si>
    <t>SLC27A6</t>
  </si>
  <si>
    <t>solute carrier family 27 (fatty acid transporter), member 6</t>
  </si>
  <si>
    <t>238.4 (50.08 to 325)</t>
  </si>
  <si>
    <t>181.9 (47.82 to 327.9)</t>
  </si>
  <si>
    <t>201802_at</t>
  </si>
  <si>
    <t>SLC29A1</t>
  </si>
  <si>
    <t>solute carrier family 29 (nucleoside transporters), member 1</t>
  </si>
  <si>
    <t>516.2 (205.9 to 995.3)</t>
  </si>
  <si>
    <t>361.1 (143.3 to 585.6)</t>
  </si>
  <si>
    <t>232167_at</t>
  </si>
  <si>
    <t>SLC2A11</t>
  </si>
  <si>
    <t>solute carrier family 2 (facilitated glucose transporter), member 11</t>
  </si>
  <si>
    <t>8.242 (7.722 to 9.554)</t>
  </si>
  <si>
    <t>8.336 (8.045 to 9.421)</t>
  </si>
  <si>
    <t>244353_s_at</t>
  </si>
  <si>
    <t>SLC2A12</t>
  </si>
  <si>
    <t>solute carrier family 2 (facilitated glucose transporter), member 12</t>
  </si>
  <si>
    <t>160.5 (14.05 to 455.4)</t>
  </si>
  <si>
    <t>64.84 (12.15 to 149.3)</t>
  </si>
  <si>
    <t>228181_at</t>
  </si>
  <si>
    <t>SLC30A1</t>
  </si>
  <si>
    <t>solute carrier family 30 (zinc transporter), member 1</t>
  </si>
  <si>
    <t>36.8 (8.199 to 121.9)</t>
  </si>
  <si>
    <t>28.06 (9.729 to 44.93)</t>
  </si>
  <si>
    <t>226161_at</t>
  </si>
  <si>
    <t>SLC30A6</t>
  </si>
  <si>
    <t>solute carrier family 30 (zinc transporter), member 6</t>
  </si>
  <si>
    <t>31.46 (10.47 to 83.3)</t>
  </si>
  <si>
    <t>23.84 (17.2 to 33.23)</t>
  </si>
  <si>
    <t>243643_x_at</t>
  </si>
  <si>
    <t>17.3 (5.557 to 71.3)</t>
  </si>
  <si>
    <t>14.07 (5.565 to 48.04)</t>
  </si>
  <si>
    <t>229500_at</t>
  </si>
  <si>
    <t>SLC30A9</t>
  </si>
  <si>
    <t>solute carrier family 30 (zinc transporter), member 9</t>
  </si>
  <si>
    <t>8.391 (6.432 to 12.32)</t>
  </si>
  <si>
    <t>38.31 (7.55 to 167.5)</t>
  </si>
  <si>
    <t>204204_at</t>
  </si>
  <si>
    <t>SLC31A2</t>
  </si>
  <si>
    <t>solute carrier family 31 (copper transporters), member 2</t>
  </si>
  <si>
    <t>94.15 (9.626 to 285.3)</t>
  </si>
  <si>
    <t>40.13 (9.33 to 97.31)</t>
  </si>
  <si>
    <t>203164_at</t>
  </si>
  <si>
    <t>SLC33A1</t>
  </si>
  <si>
    <t>solute carrier family 33 (acetyl-CoA transporter), member 1</t>
  </si>
  <si>
    <t>108.3 (8.647 to 336.5)</t>
  </si>
  <si>
    <t>78.78 (6.997 to 188.9)</t>
  </si>
  <si>
    <t>203165_s_at</t>
  </si>
  <si>
    <t>872.9 (394.5 to 1,687)</t>
  </si>
  <si>
    <t>872.2 (155.1 to 1,431)</t>
  </si>
  <si>
    <t>203306_s_at</t>
  </si>
  <si>
    <t>SLC35A1</t>
  </si>
  <si>
    <t>chromosome 6 open reading frame 165</t>
  </si>
  <si>
    <t>116.6 (8.641 to 229.8)</t>
  </si>
  <si>
    <t>141.9 (33.35 to 486.2)</t>
  </si>
  <si>
    <t>209326_at</t>
  </si>
  <si>
    <t>SLC35A2</t>
  </si>
  <si>
    <t>solute carrier family 35 (UDP-galactose transporter), member A2</t>
  </si>
  <si>
    <t>1,658 (943.6 to 2,196)</t>
  </si>
  <si>
    <t>1,586 (1,280 to 2,057)</t>
  </si>
  <si>
    <t>206770_s_at</t>
  </si>
  <si>
    <t>SLC35A3</t>
  </si>
  <si>
    <t>solute carrier family 35 (UDP-N-acetylglucosamine (UDP-GlcNAc) transporter), member A3</t>
  </si>
  <si>
    <t>89.45 (7.282 to 360.6)</t>
  </si>
  <si>
    <t>150 (5.77 to 428.4)</t>
  </si>
  <si>
    <t>209865_at</t>
  </si>
  <si>
    <t>18.39 (12.73 to 23.97)</t>
  </si>
  <si>
    <t>31.57 (15.77 to 46.25)</t>
  </si>
  <si>
    <t>218519_at</t>
  </si>
  <si>
    <t>SLC35A5</t>
  </si>
  <si>
    <t>solute carrier family 35, member A5</t>
  </si>
  <si>
    <t>76.28 (9.877 to 133)</t>
  </si>
  <si>
    <t>146.9 (59.98 to 442.3)</t>
  </si>
  <si>
    <t>202433_at</t>
  </si>
  <si>
    <t>SLC35B1</t>
  </si>
  <si>
    <t>solute carrier family 35, member B1</t>
  </si>
  <si>
    <t>88.66 (54.89 to 143.6)</t>
  </si>
  <si>
    <t>70.53 (26.45 to 138.6)</t>
  </si>
  <si>
    <t>209711_at</t>
  </si>
  <si>
    <t>SLC35D1</t>
  </si>
  <si>
    <t>solute carrier family 35 (UDP-glucuronic acid/UDP-N-acetylgalactosamine dual transporter), member D1</t>
  </si>
  <si>
    <t>135.8 (88.31 to 205.7)</t>
  </si>
  <si>
    <t>144.9 (27.9 to 340.3)</t>
  </si>
  <si>
    <t>209712_at</t>
  </si>
  <si>
    <t>401.3 (256.4 to 517.4)</t>
  </si>
  <si>
    <t>506.1 (233.8 to 733.5)</t>
  </si>
  <si>
    <t>213082_s_at</t>
  </si>
  <si>
    <t>SLC35D2</t>
  </si>
  <si>
    <t>solute carrier family 35, member D2</t>
  </si>
  <si>
    <t>19.23 (10.36 to 39.64)</t>
  </si>
  <si>
    <t>9.938 (6.025 to 16.87)</t>
  </si>
  <si>
    <t>213083_at</t>
  </si>
  <si>
    <t>50.82 (12.31 to 99.03)</t>
  </si>
  <si>
    <t>48.64 (11.73 to 178.5)</t>
  </si>
  <si>
    <t>220796_x_at</t>
  </si>
  <si>
    <t>SLC35E1</t>
  </si>
  <si>
    <t>solute carrier family 35, member E1</t>
  </si>
  <si>
    <t>90.7 (79.67 to 100.3)</t>
  </si>
  <si>
    <t>86.36 (55.79 to 108.6)</t>
  </si>
  <si>
    <t>79005_at</t>
  </si>
  <si>
    <t>16.47 (15.39 to 18.15)</t>
  </si>
  <si>
    <t>16.13 (15.69 to 16.79)</t>
  </si>
  <si>
    <t>220123_at</t>
  </si>
  <si>
    <t>SLC35F5</t>
  </si>
  <si>
    <t>solute carrier family 35, member F5</t>
  </si>
  <si>
    <t>234.1 (15.49 to 586)</t>
  </si>
  <si>
    <t>199.4 (69.15 to 397.1)</t>
  </si>
  <si>
    <t>225295_at</t>
  </si>
  <si>
    <t>SLC39A10</t>
  </si>
  <si>
    <t>solute carrier family 39 (zinc transporter), member 10</t>
  </si>
  <si>
    <t>758.7 (398 to 1,257)</t>
  </si>
  <si>
    <t>717.9 (98.73 to 1,408)</t>
  </si>
  <si>
    <t>212110_at</t>
  </si>
  <si>
    <t>SLC39A14</t>
  </si>
  <si>
    <t>solute carrier family 39 (zinc transporter), member 14</t>
  </si>
  <si>
    <t>2,662 (1,335 to 3,425)</t>
  </si>
  <si>
    <t>2,768 (1,793 to 3,643)</t>
  </si>
  <si>
    <t>202089_s_at</t>
  </si>
  <si>
    <t>SLC39A6</t>
  </si>
  <si>
    <t>solute carrier family 39 (zinc transporter), member 6</t>
  </si>
  <si>
    <t>29.7 (12.58 to 107.6)</t>
  </si>
  <si>
    <t>14.99 (11.32 to 20.54)</t>
  </si>
  <si>
    <t>202088_at</t>
  </si>
  <si>
    <t>ts65a01.x1 NCI_CGAP_Kid8 Homo sapiens cDNA clone IMAGE:2233416 3', mRNA sequence.</t>
  </si>
  <si>
    <t>470 (247.6 to 845)</t>
  </si>
  <si>
    <t>787.1 (485.1 to 1,262)</t>
  </si>
  <si>
    <t>205799_s_at</t>
  </si>
  <si>
    <t>SLC3A1</t>
  </si>
  <si>
    <t>solute carrier family 3 (cystine, dibasic and neutral amino acid transporters, activator of cystine, dibasic and neutral amino acid transport), member 1</t>
  </si>
  <si>
    <t>66.6 (8.826 to 182.4)</t>
  </si>
  <si>
    <t>84.99 (9.166 to 306.8)</t>
  </si>
  <si>
    <t>207603_at</t>
  </si>
  <si>
    <t>SLC4A7</t>
  </si>
  <si>
    <t>solute carrier family 4, sodium bicarbonate cotransporter, member 7</t>
  </si>
  <si>
    <t>474.6 (14.21 to 1,544)</t>
  </si>
  <si>
    <t>479 (144.1 to 1,402)</t>
  </si>
  <si>
    <t>207604_s_at</t>
  </si>
  <si>
    <t>880.6 (126.4 to 2,317)</t>
  </si>
  <si>
    <t>1,033 (359.5 to 2,007)</t>
  </si>
  <si>
    <t>209884_s_at</t>
  </si>
  <si>
    <t>6,793 (5,379 to 7,762)</t>
  </si>
  <si>
    <t>6,471 (5,167 to 7,415)</t>
  </si>
  <si>
    <t>210286_s_at</t>
  </si>
  <si>
    <t>52.03 (29.81 to 111.9)</t>
  </si>
  <si>
    <t>48.64 (14.57 to 81.18)</t>
  </si>
  <si>
    <t>224053_s_at</t>
  </si>
  <si>
    <t>SLC4A9</t>
  </si>
  <si>
    <t>solute carrier family 4, sodium bicarbonate cotransporter, member 9</t>
  </si>
  <si>
    <t>22.32 (14.8 to 25.7)</t>
  </si>
  <si>
    <t>21.4 (18.37 to 24.91)</t>
  </si>
  <si>
    <t>205921_s_at</t>
  </si>
  <si>
    <t>SLC6A6</t>
  </si>
  <si>
    <t>30.03 (6.507 to 81.25)</t>
  </si>
  <si>
    <t>33.87 (7.463 to 98.01)</t>
  </si>
  <si>
    <t>203578_s_at</t>
  </si>
  <si>
    <t>SLC7A6</t>
  </si>
  <si>
    <t>solute carrier family 7 (cationic amino acid transporter, y+ system), member 6</t>
  </si>
  <si>
    <t>12.75 (11.36 to 13.44)</t>
  </si>
  <si>
    <t>30.45 (10.88 to 92.7)</t>
  </si>
  <si>
    <t>204588_s_at</t>
  </si>
  <si>
    <t>SLC7A7</t>
  </si>
  <si>
    <t>solute carrier family 7 (cationic amino acid transporter, y+ system), member 7</t>
  </si>
  <si>
    <t>795.9 (376.7 to 1,760)</t>
  </si>
  <si>
    <t>482.9 (91.86 to 983.5)</t>
  </si>
  <si>
    <t>202752_x_at</t>
  </si>
  <si>
    <t>SLC7A8</t>
  </si>
  <si>
    <t>solute carrier family 7 (cationic amino acid transporter, y+ system), member 8</t>
  </si>
  <si>
    <t>100.2 (17.97 to 312)</t>
  </si>
  <si>
    <t>41.34 (10.31 to 113.6)</t>
  </si>
  <si>
    <t>216092_s_at</t>
  </si>
  <si>
    <t>145.5 (16.36 to 471.6)</t>
  </si>
  <si>
    <t>79.7 (24.36 to 203.5)</t>
  </si>
  <si>
    <t>220135_s_at</t>
  </si>
  <si>
    <t>SLC7A9</t>
  </si>
  <si>
    <t>solute carrier family 7 (cationic amino acid transporter, y+ system), member 9</t>
  </si>
  <si>
    <t>292.3 (83.29 to 607.3)</t>
  </si>
  <si>
    <t>215.3 (117.5 to 305.5)</t>
  </si>
  <si>
    <t>209453_at</t>
  </si>
  <si>
    <t>SLC9A1</t>
  </si>
  <si>
    <t>solute carrier family 9 (sodium/hydrogen exchanger), isoform 1 (antiporter, Na+/H+, amiloride sensitive)</t>
  </si>
  <si>
    <t>58.14 (30.99 to 116.6)</t>
  </si>
  <si>
    <t>74.65 (30.79 to 100.4)</t>
  </si>
  <si>
    <t>203909_at</t>
  </si>
  <si>
    <t>SLC9A6</t>
  </si>
  <si>
    <t>solute carrier family 9 (sodium/hydrogen exchanger), isoform 6</t>
  </si>
  <si>
    <t>84.45 (12.04 to 184.3)</t>
  </si>
  <si>
    <t>348 (42.32 to 897.3)</t>
  </si>
  <si>
    <t>219229_at</t>
  </si>
  <si>
    <t>SLCO3A1</t>
  </si>
  <si>
    <t>solute carrier organic anion transporter family, member 3A1</t>
  </si>
  <si>
    <t>17.72 (7.662 to 29.12)</t>
  </si>
  <si>
    <t>17.1 (5.827 to 42.39)</t>
  </si>
  <si>
    <t>206874_s_at</t>
  </si>
  <si>
    <t>SLK</t>
  </si>
  <si>
    <t>19.82 (10.3 to 49.32)</t>
  </si>
  <si>
    <t>46.61 (10.19 to 159.7)</t>
  </si>
  <si>
    <t>231718_at</t>
  </si>
  <si>
    <t>SLU7</t>
  </si>
  <si>
    <t>step II splicing factor SLU7</t>
  </si>
  <si>
    <t>13.07 (9.851 to 21.41)</t>
  </si>
  <si>
    <t>11.81 (10.9 to 15.09)</t>
  </si>
  <si>
    <t>206565_x_at</t>
  </si>
  <si>
    <t>SMA3</t>
  </si>
  <si>
    <t>50 (20.69 to 120)</t>
  </si>
  <si>
    <t>121 (19.57 to 301)</t>
  </si>
  <si>
    <t>215043_s_at</t>
  </si>
  <si>
    <t>SMA5</t>
  </si>
  <si>
    <t>Similar to SMA3 protein (LOC391792), mRNA</t>
  </si>
  <si>
    <t>40.23 (9.272 to 91.81)</t>
  </si>
  <si>
    <t>95.76 (6.085 to 227.3)</t>
  </si>
  <si>
    <t>225219_at</t>
  </si>
  <si>
    <t>SMAD5</t>
  </si>
  <si>
    <t>Homo sapiens SMAD, mothers against DPP homolog 5 (Drosophila) (SMAD5), transcript variant 2, mRNA</t>
  </si>
  <si>
    <t>56.41 (14.7 to 111.2)</t>
  </si>
  <si>
    <t>50.58 (17.32 to 127.8)</t>
  </si>
  <si>
    <t>200084_at</t>
  </si>
  <si>
    <t>SMAP</t>
  </si>
  <si>
    <t>small acidic protein</t>
  </si>
  <si>
    <t>371.9 (53 to 747)</t>
  </si>
  <si>
    <t>498.9 (35.56 to 835.4)</t>
  </si>
  <si>
    <t>201784_s_at</t>
  </si>
  <si>
    <t>30.01 (8.193 to 90.7)</t>
  </si>
  <si>
    <t>54.99 (10.44 to 101.8)</t>
  </si>
  <si>
    <t>207499_x_at</t>
  </si>
  <si>
    <t>SMAP-1</t>
  </si>
  <si>
    <t>smooth muscle cell associated protein-1</t>
  </si>
  <si>
    <t>45.44 (40.62 to 53.03)</t>
  </si>
  <si>
    <t>41.37 (30.17 to 49.26)</t>
  </si>
  <si>
    <t>221423_s_at</t>
  </si>
  <si>
    <t>SMAP-5</t>
  </si>
  <si>
    <t>golgi membrane protein SB140</t>
  </si>
  <si>
    <t>10.36 (6.338 to 16.98)</t>
  </si>
  <si>
    <t>7.739 (6.513 to 8.967)</t>
  </si>
  <si>
    <t>224934_at</t>
  </si>
  <si>
    <t>31.46 (5.865 to 78.85)</t>
  </si>
  <si>
    <t>80.88 (8.054 to 172.5)</t>
  </si>
  <si>
    <t>224949_at</t>
  </si>
  <si>
    <t>292 (9.827 to 690.4)</t>
  </si>
  <si>
    <t>81.98 (9.353 to 229.9)</t>
  </si>
  <si>
    <t>224953_at</t>
  </si>
  <si>
    <t>291.5 (72.5 to 977.4)</t>
  </si>
  <si>
    <t>212.8 (104.5 to 336.4)</t>
  </si>
  <si>
    <t>217707_x_at</t>
  </si>
  <si>
    <t>SMARCA2</t>
  </si>
  <si>
    <t>cong1.P11.A9 conorm Homo sapiens cDNA 3', mRNA sequence.</t>
  </si>
  <si>
    <t>908.6 (552.5 to 2,220)</t>
  </si>
  <si>
    <t>1,014 (238.1 to 1,567)</t>
  </si>
  <si>
    <t>206542_s_at</t>
  </si>
  <si>
    <t>SWI/SNF related, matrix associated, actin dependent regulator of chromatin, subfamily a, member 2</t>
  </si>
  <si>
    <t>73.71 (25.31 to 266)</t>
  </si>
  <si>
    <t>151.8 (52.14 to 318.4)</t>
  </si>
  <si>
    <t>206543_at</t>
  </si>
  <si>
    <t>220.1 (8.07 to 663.7)</t>
  </si>
  <si>
    <t>99.03 (5.367 to 386.7)</t>
  </si>
  <si>
    <t>202983_at</t>
  </si>
  <si>
    <t>SMARCA3</t>
  </si>
  <si>
    <t>SWI/SNF related, matrix associated, actin dependent regulator of chromatin, subfamily a, member 3</t>
  </si>
  <si>
    <t>35.5 (7.731 to 127)</t>
  </si>
  <si>
    <t>48.98 (11.31 to 139.4)</t>
  </si>
  <si>
    <t>213251_at</t>
  </si>
  <si>
    <t>SMARCA5</t>
  </si>
  <si>
    <t>AV712064 DCA Homo sapiens cDNA clone DCAAUD05 5', mRNA sequence.</t>
  </si>
  <si>
    <t>3,226 (1,893 to 4,703)</t>
  </si>
  <si>
    <t>3,928 (3,517 to 4,634)</t>
  </si>
  <si>
    <t>202303_x_at</t>
  </si>
  <si>
    <t>SWI/SNF related, matrix associated, actin dependent regulator of chromatin, subfamily a, member 5</t>
  </si>
  <si>
    <t>781.9 (35.83 to 2,132)</t>
  </si>
  <si>
    <t>790.2 (53.38 to 2,693)</t>
  </si>
  <si>
    <t>213859_x_at</t>
  </si>
  <si>
    <t>277.1 (75.21 to 606.7)</t>
  </si>
  <si>
    <t>289.2 (79.85 to 576)</t>
  </si>
  <si>
    <t>223197_s_at</t>
  </si>
  <si>
    <t>SMARCAD1</t>
  </si>
  <si>
    <t>SWI/SNF-related, matrix-associated actin-dependent regulator of chromatin, subfamily a, containing DEAD/H box 1</t>
  </si>
  <si>
    <t>53.58 (28.31 to 145.7)</t>
  </si>
  <si>
    <t>64.95 (14.45 to 191.6)</t>
  </si>
  <si>
    <t>212167_s_at</t>
  </si>
  <si>
    <t>SMARCB1</t>
  </si>
  <si>
    <t>SWI/SNF related, matrix associated, actin dependent regulator of chromatin, subfamily b, member 1</t>
  </si>
  <si>
    <t>24.83 (18.87 to 37.14)</t>
  </si>
  <si>
    <t>25.89 (17.25 to 39.08)</t>
  </si>
  <si>
    <t>201320_at</t>
  </si>
  <si>
    <t>SMARCC2</t>
  </si>
  <si>
    <t>12.94 (11.82 to 15.1)</t>
  </si>
  <si>
    <t>12.93 (11.8 to 14.04)</t>
  </si>
  <si>
    <t>201321_s_at</t>
  </si>
  <si>
    <t>SWI/SNF related, matrix associated, actin dependent regulator of chromatin, subfamily c, member 2</t>
  </si>
  <si>
    <t>22.48 (9.523 to 48.4)</t>
  </si>
  <si>
    <t>9.928 (8.702 to 10.91)</t>
  </si>
  <si>
    <t>209518_at</t>
  </si>
  <si>
    <t>SMARCD1</t>
  </si>
  <si>
    <t>SWI/SNF related, matrix associated, actin dependent regulator of chromatin, subfamily d, member 1</t>
  </si>
  <si>
    <t>128.5 (40.91 to 188.5)</t>
  </si>
  <si>
    <t>111.1 (51.86 to 151.8)</t>
  </si>
  <si>
    <t>201827_at</t>
  </si>
  <si>
    <t>SMARCD2</t>
  </si>
  <si>
    <t>SWI/SNF related, matrix associated, actin dependent regulator of chromatin, subfamily d, member 2</t>
  </si>
  <si>
    <t>59.47 (31.21 to 95.46)</t>
  </si>
  <si>
    <t>59.35 (32.35 to 98.57)</t>
  </si>
  <si>
    <t>211988_at</t>
  </si>
  <si>
    <t>SMARCE1</t>
  </si>
  <si>
    <t>SWI/SNF related, matrix associated, actin dependent regulator of chromatin, subfamily e, member 1</t>
  </si>
  <si>
    <t>47.64 (8.085 to 102)</t>
  </si>
  <si>
    <t>102.4 (9.987 to 269)</t>
  </si>
  <si>
    <t>211989_at</t>
  </si>
  <si>
    <t>8.99 (8.36 to 10.19)</t>
  </si>
  <si>
    <t>14.1 (8.581 to 22.48)</t>
  </si>
  <si>
    <t>217758_s_at</t>
  </si>
  <si>
    <t>SMBP</t>
  </si>
  <si>
    <t>SM-11044 binding protein</t>
  </si>
  <si>
    <t>3,135 (1,963 to 3,558)</t>
  </si>
  <si>
    <t>2,847 (2,326 to 3,290)</t>
  </si>
  <si>
    <t>222399_s_at</t>
  </si>
  <si>
    <t>779.6 (366.4 to 1,064)</t>
  </si>
  <si>
    <t>797.3 (341.8 to 1,121)</t>
  </si>
  <si>
    <t>201589_at</t>
  </si>
  <si>
    <t>SMC1L1</t>
  </si>
  <si>
    <t>SMC1 structural maintenance of chromosomes 1-like 1 (yeast)</t>
  </si>
  <si>
    <t>56.24 (6.427 to 188.4)</t>
  </si>
  <si>
    <t>39.21 (6.109 to 74.01)</t>
  </si>
  <si>
    <t>213253_at</t>
  </si>
  <si>
    <t>SMC2L1</t>
  </si>
  <si>
    <t>SMC2 structural maintenance of chromosomes 2-like 1 (yeast)</t>
  </si>
  <si>
    <t>40.55 (8.134 to 151.7)</t>
  </si>
  <si>
    <t>58.72 (9.64 to 124.7)</t>
  </si>
  <si>
    <t>201663_s_at</t>
  </si>
  <si>
    <t>SMC4L1</t>
  </si>
  <si>
    <t>SMC4 structural maintenance of chromosomes 4-like 1 (yeast)</t>
  </si>
  <si>
    <t>25.69 (6.758 to 49.16)</t>
  </si>
  <si>
    <t>31.05 (18.08 to 53.18)</t>
  </si>
  <si>
    <t>201664_at</t>
  </si>
  <si>
    <t>279.3 (117.4 to 395)</t>
  </si>
  <si>
    <t>260.5 (72.84 to 534.7)</t>
  </si>
  <si>
    <t>212927_at</t>
  </si>
  <si>
    <t>SMC5L1</t>
  </si>
  <si>
    <t>SMC5 structural maintenance of chromosomes 5-like 1 (yeast)</t>
  </si>
  <si>
    <t>8.941 (7.021 to 11.89)</t>
  </si>
  <si>
    <t>66.54 (5.585 to 212.1)</t>
  </si>
  <si>
    <t>218781_at</t>
  </si>
  <si>
    <t>SMC6L1</t>
  </si>
  <si>
    <t>SMC6 structural maintenance of chromosomes 6-like 1 (yeast)</t>
  </si>
  <si>
    <t>412.2 (147.7 to 788.9)</t>
  </si>
  <si>
    <t>547.8 (285.9 to 824.8)</t>
  </si>
  <si>
    <t>236535_at</t>
  </si>
  <si>
    <t>6.728 (6.035 to 9.316)</t>
  </si>
  <si>
    <t>10.75 (6.139 to 24.77)</t>
  </si>
  <si>
    <t>202383_at</t>
  </si>
  <si>
    <t>SMCX</t>
  </si>
  <si>
    <t>Jumonji, AT rich interactive domain 1C (RBP2-like)</t>
  </si>
  <si>
    <t>38.32 (29.8 to 49.57)</t>
  </si>
  <si>
    <t>36.29 (28.24 to 61.79)</t>
  </si>
  <si>
    <t>210057_at</t>
  </si>
  <si>
    <t>SMG1</t>
  </si>
  <si>
    <t>PI-3-kinase-related kinase SMG-1</t>
  </si>
  <si>
    <t>72.82 (8.543 to 232.9)</t>
  </si>
  <si>
    <t>28.1 (7.421 to 107.2)</t>
  </si>
  <si>
    <t>201794_s_at</t>
  </si>
  <si>
    <t>SMG7</t>
  </si>
  <si>
    <t>Protein SMG7 (SMG-7 homolog) (EST1-like protein C)</t>
  </si>
  <si>
    <t>177.8 (13.8 to 773.7)</t>
  </si>
  <si>
    <t>46.29 (21.54 to 109.5)</t>
  </si>
  <si>
    <t>203852_s_at</t>
  </si>
  <si>
    <t>SMN1</t>
  </si>
  <si>
    <t>survival of motor neuron 1, telomeric</t>
  </si>
  <si>
    <t>495.8 (23.87 to 1,582)</t>
  </si>
  <si>
    <t>372.6 (61.83 to 820.8)</t>
  </si>
  <si>
    <t>200071_at</t>
  </si>
  <si>
    <t>SMNDC1</t>
  </si>
  <si>
    <t>survival motor neuron domain containing 1</t>
  </si>
  <si>
    <t>1,727 (1,038 to 2,935)</t>
  </si>
  <si>
    <t>1,932 (1,531 to 2,649)</t>
  </si>
  <si>
    <t>217766_s_at</t>
  </si>
  <si>
    <t>SMP1</t>
  </si>
  <si>
    <t>small membrane protein 1</t>
  </si>
  <si>
    <t>57.34 (28.49 to 92.85)</t>
  </si>
  <si>
    <t>84.75 (11.78 to 177.4)</t>
  </si>
  <si>
    <t>222401_s_at</t>
  </si>
  <si>
    <t>223.3 (30.69 to 368.9)</t>
  </si>
  <si>
    <t>358.8 (148.4 to 684.7)</t>
  </si>
  <si>
    <t>219695_at</t>
  </si>
  <si>
    <t>SMPD3</t>
  </si>
  <si>
    <t>hypothetical protein FLJ10640</t>
  </si>
  <si>
    <t>17.15 (7.342 to 49.12)</t>
  </si>
  <si>
    <t>46.29 (6.625 to 205.8)</t>
  </si>
  <si>
    <t>200740_s_at</t>
  </si>
  <si>
    <t>SMT3H1</t>
  </si>
  <si>
    <t>SMT3 suppressor of mif two 3 homolog 1 (yeast)</t>
  </si>
  <si>
    <t>36.79 (10.87 to 96.79)</t>
  </si>
  <si>
    <t>54.49 (17.44 to 110.6)</t>
  </si>
  <si>
    <t>208738_x_at</t>
  </si>
  <si>
    <t>SMT3H2</t>
  </si>
  <si>
    <t>SMT3 suppressor of mif two 3 homolog 2 (yeast)</t>
  </si>
  <si>
    <t>11,934 (10,430 to 13,013)</t>
  </si>
  <si>
    <t>12,730 (11,446 to 16,077)</t>
  </si>
  <si>
    <t>208739_x_at</t>
  </si>
  <si>
    <t>361 (153.8 to 610.5)</t>
  </si>
  <si>
    <t>389 (67.11 to 1,136)</t>
  </si>
  <si>
    <t>213879_at</t>
  </si>
  <si>
    <t>16,853 (14,452 to 18,416)</t>
  </si>
  <si>
    <t>17,296 (15,061 to 20,183)</t>
  </si>
  <si>
    <t>213881_x_at</t>
  </si>
  <si>
    <t>12,608 (11,630 to 13,754)</t>
  </si>
  <si>
    <t>13,465 (11,891 to 15,481)</t>
  </si>
  <si>
    <t>212666_at</t>
  </si>
  <si>
    <t>SMURF1</t>
  </si>
  <si>
    <t>E3 ubiquitin ligase SMURF1</t>
  </si>
  <si>
    <t>32.02 (21.05 to 71.85)</t>
  </si>
  <si>
    <t>35.55 (18.52 to 82)</t>
  </si>
  <si>
    <t>205596_s_at</t>
  </si>
  <si>
    <t>SMURF2</t>
  </si>
  <si>
    <t>E3 ubiquitin ligase SMURF2</t>
  </si>
  <si>
    <t>1,468 (196.9 to 3,051)</t>
  </si>
  <si>
    <t>2,893 (774.2 to 4,936)</t>
  </si>
  <si>
    <t>230820_at</t>
  </si>
  <si>
    <t>1,668 (198.3 to 3,633)</t>
  </si>
  <si>
    <t>3,115 (905.4 to 4,915)</t>
  </si>
  <si>
    <t>212922_s_at</t>
  </si>
  <si>
    <t>SMYD2</t>
  </si>
  <si>
    <t>SET and MYND domain containing 2</t>
  </si>
  <si>
    <t>15.37 (6.809 to 29.44)</t>
  </si>
  <si>
    <t>11.37 (10.5 to 13.09)</t>
  </si>
  <si>
    <t>209130_at</t>
  </si>
  <si>
    <t>SNAP23</t>
  </si>
  <si>
    <t>synaptosomal-associated protein, 23kDa</t>
  </si>
  <si>
    <t>74.34 (7.822 to 170.6)</t>
  </si>
  <si>
    <t>115.6 (9.135 to 195.4)</t>
  </si>
  <si>
    <t>218327_s_at</t>
  </si>
  <si>
    <t>SNAP29</t>
  </si>
  <si>
    <t>synaptosomal-associated protein, 29kDa</t>
  </si>
  <si>
    <t>19.52 (14.41 to 25.53)</t>
  </si>
  <si>
    <t>17.44 (14.59 to 21.61)</t>
  </si>
  <si>
    <t>223066_at</t>
  </si>
  <si>
    <t>SNAPAP</t>
  </si>
  <si>
    <t>SNAP-associated protein</t>
  </si>
  <si>
    <t>235.8 (64.18 to 436)</t>
  </si>
  <si>
    <t>220.4 (50.27 to 367.1)</t>
  </si>
  <si>
    <t>205443_at</t>
  </si>
  <si>
    <t>SNAPC1</t>
  </si>
  <si>
    <t>small nuclear RNA activating complex, polypeptide 1, 43kDa</t>
  </si>
  <si>
    <t>438.3 (188 to 860.2)</t>
  </si>
  <si>
    <t>492.7 (130.7 to 927.9)</t>
  </si>
  <si>
    <t>219409_at</t>
  </si>
  <si>
    <t>SNIP1</t>
  </si>
  <si>
    <t>Smad nuclear interacting protein</t>
  </si>
  <si>
    <t>265.4 (49.84 to 959.6)</t>
  </si>
  <si>
    <t>87.3 (22.46 to 181.1)</t>
  </si>
  <si>
    <t>218032_at</t>
  </si>
  <si>
    <t>SNN</t>
  </si>
  <si>
    <t>Homo sapiens stannin mRNA, complete cds.</t>
  </si>
  <si>
    <t>12.84 (9.27 to 22.35)</t>
  </si>
  <si>
    <t>10.06 (9.308 to 11.72)</t>
  </si>
  <si>
    <t>214004_s_at</t>
  </si>
  <si>
    <t>SNRK</t>
  </si>
  <si>
    <t>18.33 (7.674 to 41.79)</t>
  </si>
  <si>
    <t>14.98 (7.735 to 19.53)</t>
  </si>
  <si>
    <t>208821_at</t>
  </si>
  <si>
    <t>SNRPB</t>
  </si>
  <si>
    <t>small nuclear ribonucleoprotein polypeptides B and B1</t>
  </si>
  <si>
    <t>41.56 (31.75 to 58.91)</t>
  </si>
  <si>
    <t>31.16 (20.43 to 44.85)</t>
  </si>
  <si>
    <t>202505_at</t>
  </si>
  <si>
    <t>SNRPB2</t>
  </si>
  <si>
    <t>small nuclear ribonucleoprotein polypeptide B''</t>
  </si>
  <si>
    <t>263.8 (110.3 to 499.4)</t>
  </si>
  <si>
    <t>369.3 (126.4 to 627.3)</t>
  </si>
  <si>
    <t>202690_s_at</t>
  </si>
  <si>
    <t>SNRPD1</t>
  </si>
  <si>
    <t>small nuclear ribonucleoprotein D1 polypeptide 16kDa</t>
  </si>
  <si>
    <t>197.4 (14.26 to 709.1)</t>
  </si>
  <si>
    <t>136.5 (33.15 to 318.2)</t>
  </si>
  <si>
    <t>202691_at</t>
  </si>
  <si>
    <t>43.89 (9.664 to 94.02)</t>
  </si>
  <si>
    <t>21.54 (5.643 to 32.64)</t>
  </si>
  <si>
    <t>200826_at</t>
  </si>
  <si>
    <t>SNRPD2</t>
  </si>
  <si>
    <t>small nuclear ribonucleoprotein D2 polypeptide 16.5kDa</t>
  </si>
  <si>
    <t>65.11 (23.67 to 97.99)</t>
  </si>
  <si>
    <t>68.04 (27.26 to 175)</t>
  </si>
  <si>
    <t>202567_at</t>
  </si>
  <si>
    <t>SNRPD3</t>
  </si>
  <si>
    <t>small nuclear ribonucleoprotein D3 polypeptide 18kDa</t>
  </si>
  <si>
    <t>145 (43.04 to 326.3)</t>
  </si>
  <si>
    <t>135.6 (16.34 to 268.9)</t>
  </si>
  <si>
    <t>203316_s_at</t>
  </si>
  <si>
    <t>SNRPE</t>
  </si>
  <si>
    <t>small nuclear ribonucleoprotein polypeptide E</t>
  </si>
  <si>
    <t>4,563 (2,465 to 6,172)</t>
  </si>
  <si>
    <t>4,456 (2,370 to 5,451)</t>
  </si>
  <si>
    <t>215450_at</t>
  </si>
  <si>
    <t>4,784 (2,754 to 6,932)</t>
  </si>
  <si>
    <t>4,829 (4,367 to 5,241)</t>
  </si>
  <si>
    <t>203832_at</t>
  </si>
  <si>
    <t>SNRPF</t>
  </si>
  <si>
    <t>small nuclear ribonucleoprotein polypeptide F</t>
  </si>
  <si>
    <t>277.9 (153 to 424)</t>
  </si>
  <si>
    <t>233.9 (53.82 to 362.8)</t>
  </si>
  <si>
    <t>205644_s_at</t>
  </si>
  <si>
    <t>SNRPG</t>
  </si>
  <si>
    <t>small nuclear ribonucleoprotein polypeptide G</t>
  </si>
  <si>
    <t>336.5 (47.49 to 532.6)</t>
  </si>
  <si>
    <t>363.3 (197.2 to 716.4)</t>
  </si>
  <si>
    <t>201522_x_at</t>
  </si>
  <si>
    <t>SNRPN</t>
  </si>
  <si>
    <t>small nuclear ribonucleoprotein polypeptide N</t>
  </si>
  <si>
    <t>38.21 (28.91 to 56.8)</t>
  </si>
  <si>
    <t>47.68 (31.26 to 64.29)</t>
  </si>
  <si>
    <t>201575_at</t>
  </si>
  <si>
    <t>SNW1</t>
  </si>
  <si>
    <t>SKI-interacting protein</t>
  </si>
  <si>
    <t>567.7 (76.85 to 1,156)</t>
  </si>
  <si>
    <t>354.3 (9.814 to 896.9)</t>
  </si>
  <si>
    <t>218404_at</t>
  </si>
  <si>
    <t>SNX10</t>
  </si>
  <si>
    <t>sorting nexin 10</t>
  </si>
  <si>
    <t>53.01 (5.362 to 217)</t>
  </si>
  <si>
    <t>83.28 (5.36 to 201.8)</t>
  </si>
  <si>
    <t>53912_at</t>
  </si>
  <si>
    <t>SNX11</t>
  </si>
  <si>
    <t>sorting nexin 11</t>
  </si>
  <si>
    <t>20.7 (14.22 to 27.24)</t>
  </si>
  <si>
    <t>19.7 (14.1 to 25.64)</t>
  </si>
  <si>
    <t>213292_s_at</t>
  </si>
  <si>
    <t>SNX13</t>
  </si>
  <si>
    <t>sorting nexin 13</t>
  </si>
  <si>
    <t>25.22 (17.43 to 43.79)</t>
  </si>
  <si>
    <t>24.61 (8.698 to 43.85)</t>
  </si>
  <si>
    <t>205482_x_at</t>
  </si>
  <si>
    <t>SNX15</t>
  </si>
  <si>
    <t>sorting nexin 15</t>
  </si>
  <si>
    <t>305.8 (54.6 to 439.3)</t>
  </si>
  <si>
    <t>333.6 (245.2 to 527)</t>
  </si>
  <si>
    <t>229618_at</t>
  </si>
  <si>
    <t>SNX16</t>
  </si>
  <si>
    <t>xg49e01.x1 NCI_CGAP_Ut1 Homo sapiens cDNA clone IMAGE:2630904 3', mRNA sequence.</t>
  </si>
  <si>
    <t>825 (243.2 to 1,377)</t>
  </si>
  <si>
    <t>848.7 (154.2 to 1,845)</t>
  </si>
  <si>
    <t>202114_at</t>
  </si>
  <si>
    <t>SNX2</t>
  </si>
  <si>
    <t>sorting nexin 2</t>
  </si>
  <si>
    <t>121.4 (40.38 to 249.2)</t>
  </si>
  <si>
    <t>153 (73.56 to 253.5)</t>
  </si>
  <si>
    <t>218705_s_at</t>
  </si>
  <si>
    <t>SNX24</t>
  </si>
  <si>
    <t>sorting nexing 24</t>
  </si>
  <si>
    <t>103.8 (34.43 to 166.6)</t>
  </si>
  <si>
    <t>191.2 (27.08 to 575.2)</t>
  </si>
  <si>
    <t>222716_s_at</t>
  </si>
  <si>
    <t>195.5 (52.35 to 570.1)</t>
  </si>
  <si>
    <t>111.1 (23.24 to 211.3)</t>
  </si>
  <si>
    <t>227408_s_at</t>
  </si>
  <si>
    <t>SNX25</t>
  </si>
  <si>
    <t>hypothetical protein DKFZp761O0113</t>
  </si>
  <si>
    <t>596.2 (278.2 to 1,039)</t>
  </si>
  <si>
    <t>581.7 (351 to 959.5)</t>
  </si>
  <si>
    <t>213827_at</t>
  </si>
  <si>
    <t>SNX26</t>
  </si>
  <si>
    <t>sorting nexin 26</t>
  </si>
  <si>
    <t>198.8 (52.13 to 509)</t>
  </si>
  <si>
    <t>38.84 (10.99 to 105.4)</t>
  </si>
  <si>
    <t>221006_s_at</t>
  </si>
  <si>
    <t>SNX27</t>
  </si>
  <si>
    <t>sorting nexin family member 27</t>
  </si>
  <si>
    <t>20.74 (7.96 to 78.42)</t>
  </si>
  <si>
    <t>15.12 (9.333 to 31.66)</t>
  </si>
  <si>
    <t>221498_at</t>
  </si>
  <si>
    <t>20.8 (12.51 to 36.14)</t>
  </si>
  <si>
    <t>19.28 (11.51 to 29.2)</t>
  </si>
  <si>
    <t>208781_x_at</t>
  </si>
  <si>
    <t>SNX3</t>
  </si>
  <si>
    <t>sorting nexin 3</t>
  </si>
  <si>
    <t>11.89 (7.643 to 18.64)</t>
  </si>
  <si>
    <t>14.04 (5.25 to 32.04)</t>
  </si>
  <si>
    <t>210648_x_at</t>
  </si>
  <si>
    <t>1,748 (1,217 to 2,642)</t>
  </si>
  <si>
    <t>1,986 (811 to 3,133)</t>
  </si>
  <si>
    <t>213545_x_at</t>
  </si>
  <si>
    <t>1,452 (1,073 to 2,062)</t>
  </si>
  <si>
    <t>1,465 (622.3 to 1,856)</t>
  </si>
  <si>
    <t>200067_x_at</t>
  </si>
  <si>
    <t>1,629 (1,279 to 2,342)</t>
  </si>
  <si>
    <t>1,616 (669.2 to 2,204)</t>
  </si>
  <si>
    <t>205329_s_at</t>
  </si>
  <si>
    <t>SNX4</t>
  </si>
  <si>
    <t>sorting nexin 4</t>
  </si>
  <si>
    <t>220.2 (106.5 to 459)</t>
  </si>
  <si>
    <t>144.6 (43.11 to 408.2)</t>
  </si>
  <si>
    <t>212652_s_at</t>
  </si>
  <si>
    <t>25.7 (10.91 to 86.6)</t>
  </si>
  <si>
    <t>36.1 (10.84 to 72.65)</t>
  </si>
  <si>
    <t>217792_at</t>
  </si>
  <si>
    <t>SNX5</t>
  </si>
  <si>
    <t>sorting nexin 5</t>
  </si>
  <si>
    <t>139.5 (87.14 to 213.7)</t>
  </si>
  <si>
    <t>97.11 (40.3 to 134.2)</t>
  </si>
  <si>
    <t>222417_s_at</t>
  </si>
  <si>
    <t>264.6 (91.82 to 534.1)</t>
  </si>
  <si>
    <t>308.2 (59.87 to 486.4)</t>
  </si>
  <si>
    <t>229980_s_at</t>
  </si>
  <si>
    <t>746.8 (307.5 to 1,289)</t>
  </si>
  <si>
    <t>1,103 (600.6 to 1,597)</t>
  </si>
  <si>
    <t>222410_s_at</t>
  </si>
  <si>
    <t>SNX6</t>
  </si>
  <si>
    <t>sorting nexin 6</t>
  </si>
  <si>
    <t>133.5 (9.89 to 435.6)</t>
  </si>
  <si>
    <t>230.5 (74.98 to 530.7)</t>
  </si>
  <si>
    <t>223028_s_at</t>
  </si>
  <si>
    <t>SNX9</t>
  </si>
  <si>
    <t>sorting nexin 9</t>
  </si>
  <si>
    <t>25.16 (5.375 to 98.53)</t>
  </si>
  <si>
    <t>7.221 (5.582 to 8.232)</t>
  </si>
  <si>
    <t>221561_at</t>
  </si>
  <si>
    <t>SOAT1</t>
  </si>
  <si>
    <t>sterol O-acyltransferase (acyl-Coenzyme A: cholesterol acyltransferase) 1</t>
  </si>
  <si>
    <t>30.26 (7.548 to 78.78)</t>
  </si>
  <si>
    <t>91.59 (11.9 to 218.7)</t>
  </si>
  <si>
    <t>203373_at</t>
  </si>
  <si>
    <t>SOCS2</t>
  </si>
  <si>
    <t>suppressor of cytokine signaling 2</t>
  </si>
  <si>
    <t>1,740 (1,317 to 2,516)</t>
  </si>
  <si>
    <t>1,218 (627.2 to 2,024)</t>
  </si>
  <si>
    <t>209647_s_at</t>
  </si>
  <si>
    <t>SOCS5</t>
  </si>
  <si>
    <t>suppressor of cytokine signaling 5</t>
  </si>
  <si>
    <t>30.88 (7.229 to 139.8)</t>
  </si>
  <si>
    <t>57.52 (6.438 to 130.2)</t>
  </si>
  <si>
    <t>200642_at</t>
  </si>
  <si>
    <t>SOD1</t>
  </si>
  <si>
    <t>superoxide dismutase 1, soluble (amyotrophic lateral sclerosis 1 (adult))</t>
  </si>
  <si>
    <t>1,300 (437.9 to 2,415)</t>
  </si>
  <si>
    <t>1,138 (563 to 1,599)</t>
  </si>
  <si>
    <t>213538_at</t>
  </si>
  <si>
    <t>SON</t>
  </si>
  <si>
    <t>SON DNA binding protein</t>
  </si>
  <si>
    <t>85.52 (8.409 to 245.2)</t>
  </si>
  <si>
    <t>83.67 (25.79 to 150.8)</t>
  </si>
  <si>
    <t>226465_s_at</t>
  </si>
  <si>
    <t>700.9 (150.9 to 1,840)</t>
  </si>
  <si>
    <t>546.3 (174.3 to 1,117)</t>
  </si>
  <si>
    <t>218087_s_at</t>
  </si>
  <si>
    <t>SORBS1</t>
  </si>
  <si>
    <t>sorbin and SH3 domain containing 1</t>
  </si>
  <si>
    <t>280.4 (55.02 to 573.7)</t>
  </si>
  <si>
    <t>310.3 (15.53 to 729.3)</t>
  </si>
  <si>
    <t>222513_s_at</t>
  </si>
  <si>
    <t>264.5 (30.91 to 649.2)</t>
  </si>
  <si>
    <t>189 (56.44 to 420.3)</t>
  </si>
  <si>
    <t>212780_at</t>
  </si>
  <si>
    <t>SOS1</t>
  </si>
  <si>
    <t>son of sevenless homolog 1 (Drosophila)</t>
  </si>
  <si>
    <t>57.65 (5.406 to 202.8)</t>
  </si>
  <si>
    <t>34.14 (10.8 to 58.23)</t>
  </si>
  <si>
    <t>212870_at</t>
  </si>
  <si>
    <t>SOS2</t>
  </si>
  <si>
    <t>chromosome 14 open reading frame 138</t>
  </si>
  <si>
    <t>138.1 (31.85 to 355.1)</t>
  </si>
  <si>
    <t>58.33 (6.071 to 131.5)</t>
  </si>
  <si>
    <t>209736_at</t>
  </si>
  <si>
    <t>SOX13</t>
  </si>
  <si>
    <t>SRY (sex determining region Y)-box 13</t>
  </si>
  <si>
    <t>112.4 (64.89 to 199.7)</t>
  </si>
  <si>
    <t>97.52 (40.92 to 189.4)</t>
  </si>
  <si>
    <t>38918_at</t>
  </si>
  <si>
    <t>102 (37.12 to 190.3)</t>
  </si>
  <si>
    <t>90.6 (36.76 to 171.2)</t>
  </si>
  <si>
    <t>206122_at</t>
  </si>
  <si>
    <t>SOX15</t>
  </si>
  <si>
    <t>SRY (sex determining region Y)-box 15</t>
  </si>
  <si>
    <t>876.9 (672.3 to 1,134)</t>
  </si>
  <si>
    <t>728.9 (367.2 to 1,069)</t>
  </si>
  <si>
    <t>207678_s_at</t>
  </si>
  <si>
    <t>SOX30</t>
  </si>
  <si>
    <t>SRY (sex determining region Y)-box 30</t>
  </si>
  <si>
    <t>2,688 (1,339 to 5,001)</t>
  </si>
  <si>
    <t>1,777 (980.6 to 2,568)</t>
  </si>
  <si>
    <t>214732_at</t>
  </si>
  <si>
    <t>SP1</t>
  </si>
  <si>
    <t>Sp1 transcription factor</t>
  </si>
  <si>
    <t>5.856 (5.481 to 7.595)</t>
  </si>
  <si>
    <t>6.348 (5.437 to 9.874)</t>
  </si>
  <si>
    <t>217877_s_at</t>
  </si>
  <si>
    <t>SP192</t>
  </si>
  <si>
    <t>hypothetical protein SP192</t>
  </si>
  <si>
    <t>268 (208.9 to 338.4)</t>
  </si>
  <si>
    <t>617.8 (295.5 to 1,220)</t>
  </si>
  <si>
    <t>204367_at</t>
  </si>
  <si>
    <t>SP2</t>
  </si>
  <si>
    <t>Sp2 transcription factor</t>
  </si>
  <si>
    <t>35.68 (19.48 to 65.68)</t>
  </si>
  <si>
    <t>25.64 (19.69 to 31.6)</t>
  </si>
  <si>
    <t>213168_at</t>
  </si>
  <si>
    <t>SP3</t>
  </si>
  <si>
    <t>Sp3 transcription factor</t>
  </si>
  <si>
    <t>538.7 (141.9 to 1,141)</t>
  </si>
  <si>
    <t>1,819 (445.3 to 3,212)</t>
  </si>
  <si>
    <t>221257_x_at</t>
  </si>
  <si>
    <t>SP329</t>
  </si>
  <si>
    <t>synonym: SP329; isoform a is encoded by transcript variant 1; go_function: receptor activity [goid 0004872] [evidence IEA]; Homo sapiens likely ortholog of mouse modulator of KLF7 activity (MOKA), transcript variant 1, mRNA.</t>
  </si>
  <si>
    <t>56.4 (10.62 to 128.5)</t>
  </si>
  <si>
    <t>141.3 (23.97 to 570.1)</t>
  </si>
  <si>
    <t>210033_s_at</t>
  </si>
  <si>
    <t>SPAG6</t>
  </si>
  <si>
    <t>sperm associated antigen 6</t>
  </si>
  <si>
    <t>19.5 (7.465 to 30)</t>
  </si>
  <si>
    <t>26.71 (9.67 to 41.61)</t>
  </si>
  <si>
    <t>204433_s_at</t>
  </si>
  <si>
    <t>SPATA2</t>
  </si>
  <si>
    <t>spermatogenesis associated 2</t>
  </si>
  <si>
    <t>2,680 (2,159 to 3,251)</t>
  </si>
  <si>
    <t>2,568 (1,973 to 3,248)</t>
  </si>
  <si>
    <t>204434_at</t>
  </si>
  <si>
    <t>317.3 (184 to 479.6)</t>
  </si>
  <si>
    <t>622 (325 to 916.9)</t>
  </si>
  <si>
    <t>234929_s_at</t>
  </si>
  <si>
    <t>SPATA7</t>
  </si>
  <si>
    <t>spermatogenesis associated 7</t>
  </si>
  <si>
    <t>80.45 (9.297 to 226.2)</t>
  </si>
  <si>
    <t>34.61 (9.3 to 134.6)</t>
  </si>
  <si>
    <t>222593_s_at</t>
  </si>
  <si>
    <t>SPATS2</t>
  </si>
  <si>
    <t>spermatogenesis associated, serine-rich 2</t>
  </si>
  <si>
    <t>113 (21.77 to 295.1)</t>
  </si>
  <si>
    <t>65.84 (15.64 to 146.1)</t>
  </si>
  <si>
    <t>217927_at</t>
  </si>
  <si>
    <t>SPC12</t>
  </si>
  <si>
    <t>signal peptidase 12kDa</t>
  </si>
  <si>
    <t>1,365 (973.2 to 1,827)</t>
  </si>
  <si>
    <t>1,701 (783.8 to 2,447)</t>
  </si>
  <si>
    <t>201290_at</t>
  </si>
  <si>
    <t>SPC18</t>
  </si>
  <si>
    <t>signal peptidase complex (18kD)</t>
  </si>
  <si>
    <t>886.6 (535.8 to 1,233)</t>
  </si>
  <si>
    <t>659.8 (215 to 1,331)</t>
  </si>
  <si>
    <t>214403_x_at</t>
  </si>
  <si>
    <t>SPDEF</t>
  </si>
  <si>
    <t>SAM pointed domain containing ets transcription factor</t>
  </si>
  <si>
    <t>53.37 (44.28 to 65.96)</t>
  </si>
  <si>
    <t>44.91 (36.85 to 55.61)</t>
  </si>
  <si>
    <t>218157_x_at</t>
  </si>
  <si>
    <t>SPEC1</t>
  </si>
  <si>
    <t>small protein effector 1 of Cdc42</t>
  </si>
  <si>
    <t>1,008 (471.8 to 1,607)</t>
  </si>
  <si>
    <t>943.4 (352.9 to 1,521)</t>
  </si>
  <si>
    <t>222537_s_at</t>
  </si>
  <si>
    <t>48.82 (21.18 to 64.66)</t>
  </si>
  <si>
    <t>43.95 (24.9 to 67.84)</t>
  </si>
  <si>
    <t>224709_s_at</t>
  </si>
  <si>
    <t>SPEC2</t>
  </si>
  <si>
    <t>non-kinase Cdc42 effector protein SPEC2</t>
  </si>
  <si>
    <t>1,033 (174.7 to 1,922)</t>
  </si>
  <si>
    <t>1,516 (240.4 to 2,823)</t>
  </si>
  <si>
    <t>229026_at</t>
  </si>
  <si>
    <t>751.1 (210.3 to 1,593)</t>
  </si>
  <si>
    <t>1,098 (111 to 2,154)</t>
  </si>
  <si>
    <t>224781_s_at</t>
  </si>
  <si>
    <t>SPF45</t>
  </si>
  <si>
    <t>RNA binding motif protein 17</t>
  </si>
  <si>
    <t>85.72 (48.09 to 156.6)</t>
  </si>
  <si>
    <t>168.3 (79.01 to 353.1)</t>
  </si>
  <si>
    <t>225751_at</t>
  </si>
  <si>
    <t>49.07 (26.39 to 76.59)</t>
  </si>
  <si>
    <t>31.99 (24.15 to 51.13)</t>
  </si>
  <si>
    <t>221543_s_at</t>
  </si>
  <si>
    <t>SPFH2</t>
  </si>
  <si>
    <t>Homo sapiens SPFH domain family, member 2 (SPFH2), transcript variant 1, mRNA</t>
  </si>
  <si>
    <t>8.843 (5.35 to 9.963)</t>
  </si>
  <si>
    <t>24.3 (9.657 to 60.83)</t>
  </si>
  <si>
    <t>217827_s_at</t>
  </si>
  <si>
    <t>SPG21</t>
  </si>
  <si>
    <t>acid cluster protein 33</t>
  </si>
  <si>
    <t>420.4 (274.9 to 586.6)</t>
  </si>
  <si>
    <t>528.2 (373.9 to 894.5)</t>
  </si>
  <si>
    <t>207724_s_at</t>
  </si>
  <si>
    <t>SPG4</t>
  </si>
  <si>
    <t>spastic paraplegia 4 (autosomal dominant; spastin)</t>
  </si>
  <si>
    <t>17.84 (7.022 to 59.44)</t>
  </si>
  <si>
    <t>80.31 (12.78 to 153.3)</t>
  </si>
  <si>
    <t>209748_at</t>
  </si>
  <si>
    <t>147 (80.06 to 221.6)</t>
  </si>
  <si>
    <t>219.2 (63.31 to 350.1)</t>
  </si>
  <si>
    <t>214494_s_at</t>
  </si>
  <si>
    <t>SPG7</t>
  </si>
  <si>
    <t>synonyms: CAR, PGN, CMAR; isoform 1 is encoded by transcript variant 1; cell matrix adhesion regulator; cell adhesion regulator; go_component: integral to membrane [goid 0016021] [evidence IEA]; go_component: mitochondrion [goid 0005739] [evidence TAS] [pmid 9635427]; go_component: extracellular matrix [goid 0005578] [evidence P]; go_function: adenosinetriphosphatase activity [goid 0004002] [evidence TAS] [pmid 9635427]; go_function: peptidase activity [goid 0008233] [evidence P] [pmid 9635427]; go_function: chaperone activity [goid 0003754] [evidence TAS] [pmid 9635427]; go_function: nucleotide binding [goid 0000166] [evidence IEA]; go_function: ATP binding [goid 0005524] [evidence IEA]; go_function: metalloendopeptidase activity [goid 0004222] [evidence IEA]; go_function: cell adhesion molecule activity [goid 0005194] [evidence P]; go_process: proteolysis and peptidolysis [goid 0006508] [evidence TAS] [pmid 9635427]; go_process: neurogenesis [goid 0007399] [evidence TAS] [pmid 9635427]; go_process: cell adhesion [goid 0007155] [evidence E]; go_process: signal transduction [goid 0007165] [evidence P]; Homo sapiens spastic paraplegia 7, paraplegin (pure and complicated autosomal recessive) (SPG7), transcript variant 1, nuclear gene encoding mitochondrial protein, mRNA.</t>
  </si>
  <si>
    <t>193.5 (40.65 to 552.9)</t>
  </si>
  <si>
    <t>176.4 (34.85 to 273.3)</t>
  </si>
  <si>
    <t>206272_at</t>
  </si>
  <si>
    <t>SPHAR</t>
  </si>
  <si>
    <t>S-phase response (cyclin-related)</t>
  </si>
  <si>
    <t>423.5 (26.42 to 1,066)</t>
  </si>
  <si>
    <t>385.6 (38.82 to 1,026)</t>
  </si>
  <si>
    <t>222431_at</t>
  </si>
  <si>
    <t>SPIN</t>
  </si>
  <si>
    <t>spindlin</t>
  </si>
  <si>
    <t>4,620 (3,612 to 5,879)</t>
  </si>
  <si>
    <t>5,486 (3,020 to 7,217)</t>
  </si>
  <si>
    <t>210715_s_at</t>
  </si>
  <si>
    <t>SPINT2</t>
  </si>
  <si>
    <t>serine protease inhibitor, Kunitz type, 2</t>
  </si>
  <si>
    <t>211.1 (166.7 to 275.9)</t>
  </si>
  <si>
    <t>140.7 (97.82 to 262.9)</t>
  </si>
  <si>
    <t>224995_at</t>
  </si>
  <si>
    <t>Spir-1</t>
  </si>
  <si>
    <t>Spir-1 protein</t>
  </si>
  <si>
    <t>121 (85.16 to 168.4)</t>
  </si>
  <si>
    <t>112.2 (30.08 to 203.7)</t>
  </si>
  <si>
    <t>225018_at</t>
  </si>
  <si>
    <t>11.66 (5.337 to 23.85)</t>
  </si>
  <si>
    <t>41.68 (5.333 to 157.4)</t>
  </si>
  <si>
    <t>206056_x_at</t>
  </si>
  <si>
    <t>SPN</t>
  </si>
  <si>
    <t>Human gene for sialophorin (CD43).</t>
  </si>
  <si>
    <t>77.51 (72.65 to 81.01)</t>
  </si>
  <si>
    <t>73.83 (60.54 to 90.93)</t>
  </si>
  <si>
    <t>206057_x_at</t>
  </si>
  <si>
    <t>sialophorin (gpL115, leukosialin, CD43)</t>
  </si>
  <si>
    <t>245.2 (192.4 to 335.8)</t>
  </si>
  <si>
    <t>230.2 (178.4 to 319.2)</t>
  </si>
  <si>
    <t>1568964_x_at</t>
  </si>
  <si>
    <t>Leukosialin precursor (Leucocyte sialoglycoprotein) (Sialophorin) (CD43 antigen) (Galactoglycoprotein) (GALGP).</t>
  </si>
  <si>
    <t>32.64 (27.05 to 44.51)</t>
  </si>
  <si>
    <t>26.93 (17.11 to 33.54)</t>
  </si>
  <si>
    <t>202363_at</t>
  </si>
  <si>
    <t>SPOCK</t>
  </si>
  <si>
    <t>sparc/osteonectin, cwcv and kazal-like domains proteoglycan (testican)</t>
  </si>
  <si>
    <t>46.44 (13.98 to 80.88)</t>
  </si>
  <si>
    <t>28.61 (10.86 to 47.67)</t>
  </si>
  <si>
    <t>209436_at</t>
  </si>
  <si>
    <t>SPON1</t>
  </si>
  <si>
    <t>spondin 1, extracellular matrix protein</t>
  </si>
  <si>
    <t>15.92 (9.35 to 26.31)</t>
  </si>
  <si>
    <t>19.02 (9.34 to 45.49)</t>
  </si>
  <si>
    <t>213994_s_at</t>
  </si>
  <si>
    <t>316.8 (205.9 to 437.8)</t>
  </si>
  <si>
    <t>202.8 (82.79 to 263.2)</t>
  </si>
  <si>
    <t>208927_at</t>
  </si>
  <si>
    <t>SPOP</t>
  </si>
  <si>
    <t>602137554F1 NIH_MGC_83 Homo sapiens cDNA clone IMAGE:4274077 5', mRNA sequence.</t>
  </si>
  <si>
    <t>230.9 (9.811 to 1,036)</t>
  </si>
  <si>
    <t>245.3 (48.23 to 457.8)</t>
  </si>
  <si>
    <t>226353_at</t>
  </si>
  <si>
    <t>SPPL2A</t>
  </si>
  <si>
    <t>putative intramembrane cleaving protease</t>
  </si>
  <si>
    <t>1,027 (696.5 to 1,496)</t>
  </si>
  <si>
    <t>775.3 (367.7 to 1,549)</t>
  </si>
  <si>
    <t>224640_at</t>
  </si>
  <si>
    <t>SPPL3</t>
  </si>
  <si>
    <t>signal peptide peptidase 3</t>
  </si>
  <si>
    <t>16.82 (8.73 to 20.63)</t>
  </si>
  <si>
    <t>19.01 (16.38 to 24.61)</t>
  </si>
  <si>
    <t>215235_at</t>
  </si>
  <si>
    <t>SPTAN1</t>
  </si>
  <si>
    <t>spectrin, alpha, non-erythrocytic 1 (alpha-fodrin)</t>
  </si>
  <si>
    <t>15.25 (6.055 to 36.34)</t>
  </si>
  <si>
    <t>52.33 (6.965 to 158.4)</t>
  </si>
  <si>
    <t>212071_s_at</t>
  </si>
  <si>
    <t>SPTBN1</t>
  </si>
  <si>
    <t>601649861F1 NIH_MGC_74 Homo sapiens cDNA clone IMAGE:3933782 5', mRNA sequence.</t>
  </si>
  <si>
    <t>470.3 (164.3 to 1,058)</t>
  </si>
  <si>
    <t>394.2 (146.1 to 680.4)</t>
  </si>
  <si>
    <t>213914_s_at</t>
  </si>
  <si>
    <t>spectrin, beta, non-erythrocytic 1</t>
  </si>
  <si>
    <t>13.72 (9.468 to 31.58)</t>
  </si>
  <si>
    <t>8.869 (6.441 to 12.16)</t>
  </si>
  <si>
    <t>226765_at</t>
  </si>
  <si>
    <t>1,943 (521.2 to 4,170)</t>
  </si>
  <si>
    <t>1,542 (394.3 to 2,608)</t>
  </si>
  <si>
    <t>202277_at</t>
  </si>
  <si>
    <t>SPTLC1</t>
  </si>
  <si>
    <t>AL568804 Homo sapiens PLACENTA Homo sapiens cDNA clone CS0DE005YN15 3-PRIME, mRNA sequence.</t>
  </si>
  <si>
    <t>480.8 (336.6 to 683)</t>
  </si>
  <si>
    <t>526.3 (243.2 to 939.8)</t>
  </si>
  <si>
    <t>212058_at</t>
  </si>
  <si>
    <t>SR140</t>
  </si>
  <si>
    <t>U2-associated SR140 protein</t>
  </si>
  <si>
    <t>14.64 (11.77 to 21.31)</t>
  </si>
  <si>
    <t>32.26 (11.77 to 60.27)</t>
  </si>
  <si>
    <t>204675_at</t>
  </si>
  <si>
    <t>SRD5A1</t>
  </si>
  <si>
    <t>steroid-5-alpha-reductase, alpha polypeptide 1 (3-oxo-5 alpha-steroid delta 4-dehydrogenase alpha 1)</t>
  </si>
  <si>
    <t>387.2 (84.96 to 863)</t>
  </si>
  <si>
    <t>214.3 (22.54 to 468.9)</t>
  </si>
  <si>
    <t>201248_s_at</t>
  </si>
  <si>
    <t>SREBF2</t>
  </si>
  <si>
    <t>sterol regulatory element binding transcription factor 2</t>
  </si>
  <si>
    <t>97.82 (61.08 to 169.2)</t>
  </si>
  <si>
    <t>62.17 (36.75 to 98.86)</t>
  </si>
  <si>
    <t>208921_s_at</t>
  </si>
  <si>
    <t>SRI</t>
  </si>
  <si>
    <t>sorcin</t>
  </si>
  <si>
    <t>439.1 (210.3 to 940.5)</t>
  </si>
  <si>
    <t>430.9 (215 to 720.6)</t>
  </si>
  <si>
    <t>201516_at</t>
  </si>
  <si>
    <t>SRM</t>
  </si>
  <si>
    <t>spermidine synthase</t>
  </si>
  <si>
    <t>39.09 (21.92 to 64.54)</t>
  </si>
  <si>
    <t>36.48 (22.59 to 53.57)</t>
  </si>
  <si>
    <t>200007_at</t>
  </si>
  <si>
    <t>SRP14</t>
  </si>
  <si>
    <t>signal recognition particle 14kDa (homologous Alu RNA binding protein)</t>
  </si>
  <si>
    <t>323.8 (148.9 to 551.4)</t>
  </si>
  <si>
    <t>504.9 (238.8 to 888.6)</t>
  </si>
  <si>
    <t>205335_s_at</t>
  </si>
  <si>
    <t>SRP19</t>
  </si>
  <si>
    <t>signal recognition particle 19kDa</t>
  </si>
  <si>
    <t>942.6 (338.1 to 1,408)</t>
  </si>
  <si>
    <t>1,186 (698.5 to 2,410)</t>
  </si>
  <si>
    <t>211784_s_at</t>
  </si>
  <si>
    <t>SRP46</t>
  </si>
  <si>
    <t>3,220 (1,614 to 5,481)</t>
  </si>
  <si>
    <t>3,376 (1,025 to 5,952)</t>
  </si>
  <si>
    <t>203605_at</t>
  </si>
  <si>
    <t>SRP54</t>
  </si>
  <si>
    <t>signal recognition particle 54kDa</t>
  </si>
  <si>
    <t>53.41 (28.32 to 79.73)</t>
  </si>
  <si>
    <t>48.31 (30.19 to 74.14)</t>
  </si>
  <si>
    <t>208095_s_at</t>
  </si>
  <si>
    <t>SRP72</t>
  </si>
  <si>
    <t>Signal recognition particle 72 kDa protein (SRP72).</t>
  </si>
  <si>
    <t>84.04 (15.49 to 189.4)</t>
  </si>
  <si>
    <t>53.33 (15.45 to 113.5)</t>
  </si>
  <si>
    <t>201273_s_at</t>
  </si>
  <si>
    <t>SRP9</t>
  </si>
  <si>
    <t>signal recognition particle 9kDa</t>
  </si>
  <si>
    <t>186.3 (32.83 to 426)</t>
  </si>
  <si>
    <t>347.3 (241.7 to 437)</t>
  </si>
  <si>
    <t>202200_s_at</t>
  </si>
  <si>
    <t>SRPK1</t>
  </si>
  <si>
    <t>SFRS protein kinase 1</t>
  </si>
  <si>
    <t>255.9 (31.65 to 773.9)</t>
  </si>
  <si>
    <t>289.3 (24.05 to 507.4)</t>
  </si>
  <si>
    <t>203181_x_at</t>
  </si>
  <si>
    <t>SRPK2</t>
  </si>
  <si>
    <t>SFRS protein kinase 2</t>
  </si>
  <si>
    <t>70.68 (16.37 to 249.8)</t>
  </si>
  <si>
    <t>34.1 (10.08 to 90.77)</t>
  </si>
  <si>
    <t>230091_at</t>
  </si>
  <si>
    <t>19.93 (6.316 to 51.02)</t>
  </si>
  <si>
    <t>63.25 (6.316 to 242.7)</t>
  </si>
  <si>
    <t>203182_s_at</t>
  </si>
  <si>
    <t>synonym: SFRSK2; isoform b is encoded by transcript variant 2; go_component: nucleus [goid 0005634] [evidence TAS] [pmid 9472028]; go_function: protein kinase activity [goid 0004672] [evidence E] [pmid 9472028]; go_function: ATP binding [goid 0005524] [evidence IEA]; go_function: protein serine/threonine kinase activity [goid 0004674] [evidence IEA]; go_function: transferase activity [goid 0016740] [evidence IEA]; go_function: protein-tyrosine kinase activity [goid 0004713] [evidence IEA]; go_process: RNA splicing [goid 0008380] [evidence TAS] [pmid 9472028]; go_process: spliceosome assembly [goid 0000245] [evidence TAS] [pmid 9472028]; go_process: protein amino acid phosphorylation [goid 0006468] [evidence IEA]; Homo sapiens SFRS protein kinase 2 (SRPK2), transcript variant 2, mRNA.</t>
  </si>
  <si>
    <t>16.86 (8.732 to 31.58)</t>
  </si>
  <si>
    <t>19.11 (9.71 to 41.78)</t>
  </si>
  <si>
    <t>201225_s_at</t>
  </si>
  <si>
    <t>SRRM1</t>
  </si>
  <si>
    <t>serine/arginine repetitive matrix 1</t>
  </si>
  <si>
    <t>436 (316.8 to 544.4)</t>
  </si>
  <si>
    <t>665.2 (206.5 to 926.1)</t>
  </si>
  <si>
    <t>207435_s_at</t>
  </si>
  <si>
    <t>SRRM2</t>
  </si>
  <si>
    <t>serine/arginine repetitive matrix 2</t>
  </si>
  <si>
    <t>478.3 (219.7 to 704.2)</t>
  </si>
  <si>
    <t>445.7 (215.5 to 707.2)</t>
  </si>
  <si>
    <t>202817_s_at</t>
  </si>
  <si>
    <t>SS18</t>
  </si>
  <si>
    <t>synovial sarcoma translocation, chromosome 18</t>
  </si>
  <si>
    <t>35.94 (10 to 126.9)</t>
  </si>
  <si>
    <t>44.33 (16.97 to 92.24)</t>
  </si>
  <si>
    <t>218283_at</t>
  </si>
  <si>
    <t>SS18L2</t>
  </si>
  <si>
    <t>synovial sarcoma translocation gene on chromosome 18-like 2</t>
  </si>
  <si>
    <t>258 (105.2 to 581.5)</t>
  </si>
  <si>
    <t>213.2 (75.57 to 377.2)</t>
  </si>
  <si>
    <t>201138_s_at</t>
  </si>
  <si>
    <t>SSB</t>
  </si>
  <si>
    <t>Sjogren syndrome antigen B (autoantigen La)</t>
  </si>
  <si>
    <t>375.2 (85.99 to 566.3)</t>
  </si>
  <si>
    <t>308.2 (88 to 883.4)</t>
  </si>
  <si>
    <t>201139_s_at</t>
  </si>
  <si>
    <t>2,308 (236.4 to 4,292)</t>
  </si>
  <si>
    <t>3,240 (1,398 to 6,545)</t>
  </si>
  <si>
    <t>226075_at</t>
  </si>
  <si>
    <t>SSB1</t>
  </si>
  <si>
    <t>SPRY domain-containing SOCS box protein SSB-1</t>
  </si>
  <si>
    <t>997.8 (143.7 to 1,570)</t>
  </si>
  <si>
    <t>702.6 (342.3 to 890.7)</t>
  </si>
  <si>
    <t>222482_at</t>
  </si>
  <si>
    <t>SSBP3</t>
  </si>
  <si>
    <t>73.5 (12.27 to 315.7)</t>
  </si>
  <si>
    <t>61.66 (13.58 to 177)</t>
  </si>
  <si>
    <t>217991_x_at</t>
  </si>
  <si>
    <t>single stranded DNA binding protein 3</t>
  </si>
  <si>
    <t>44.22 (13.01 to 117.2)</t>
  </si>
  <si>
    <t>51.44 (28.63 to 80.97)</t>
  </si>
  <si>
    <t>202506_at</t>
  </si>
  <si>
    <t>SSFA2</t>
  </si>
  <si>
    <t>sperm specific antigen 2</t>
  </si>
  <si>
    <t>1,836 (928.2 to 2,736)</t>
  </si>
  <si>
    <t>1,597 (618.2 to 2,514)</t>
  </si>
  <si>
    <t>209027_s_at</t>
  </si>
  <si>
    <t>SSH3BP1</t>
  </si>
  <si>
    <t>spectrin SH3 domain binding protein 1</t>
  </si>
  <si>
    <t>207.1 (30.22 to 431.4)</t>
  </si>
  <si>
    <t>323.8 (125.9 to 562.4)</t>
  </si>
  <si>
    <t>200891_s_at</t>
  </si>
  <si>
    <t>SSR1</t>
  </si>
  <si>
    <t>signal sequence receptor, alpha (translocon-associated protein alpha)</t>
  </si>
  <si>
    <t>1,021 (320.5 to 2,194)</t>
  </si>
  <si>
    <t>1,047 (295.5 to 1,738)</t>
  </si>
  <si>
    <t>200652_at</t>
  </si>
  <si>
    <t>SSR2</t>
  </si>
  <si>
    <t>signal sequence receptor, beta (translocon-associated protein beta)</t>
  </si>
  <si>
    <t>132.9 (80.83 to 236.3)</t>
  </si>
  <si>
    <t>98.04 (53.71 to 111.6)</t>
  </si>
  <si>
    <t>222411_s_at</t>
  </si>
  <si>
    <t>SSR3</t>
  </si>
  <si>
    <t>signal sequence receptor, gamma (translocon-associated protein gamma)</t>
  </si>
  <si>
    <t>39.15 (12.27 to 107.2)</t>
  </si>
  <si>
    <t>73.9 (16.34 to 246.1)</t>
  </si>
  <si>
    <t>237817_at</t>
  </si>
  <si>
    <t>6.002 (5.523 to 7.78)</t>
  </si>
  <si>
    <t>6.052 (5.317 to 7.031)</t>
  </si>
  <si>
    <t>201004_at</t>
  </si>
  <si>
    <t>SSR4</t>
  </si>
  <si>
    <t>signal sequence receptor, delta (translocon-associated protein delta)</t>
  </si>
  <si>
    <t>658.4 (105.4 to 1,677)</t>
  </si>
  <si>
    <t>638.3 (321.9 to 1,084)</t>
  </si>
  <si>
    <t>203016_s_at</t>
  </si>
  <si>
    <t>SSX2IP</t>
  </si>
  <si>
    <t>synovial sarcoma, X breakpoint 2 interacting protein</t>
  </si>
  <si>
    <t>431.6 (259.5 to 688.6)</t>
  </si>
  <si>
    <t>625.8 (273.7 to 1,312)</t>
  </si>
  <si>
    <t>203017_s_at</t>
  </si>
  <si>
    <t>33.86 (5.586 to 71.08)</t>
  </si>
  <si>
    <t>65.82 (11.02 to 128.7)</t>
  </si>
  <si>
    <t>203018_s_at</t>
  </si>
  <si>
    <t>79.11 (18.99 to 221.8)</t>
  </si>
  <si>
    <t>78.36 (8.833 to 173.5)</t>
  </si>
  <si>
    <t>210871_x_at</t>
  </si>
  <si>
    <t>21.24 (14.98 to 40.27)</t>
  </si>
  <si>
    <t>72.19 (15.28 to 202.3)</t>
  </si>
  <si>
    <t>215881_x_at</t>
  </si>
  <si>
    <t>SSX3</t>
  </si>
  <si>
    <t>synovial sarcoma, X breakpoint 3</t>
  </si>
  <si>
    <t>7.952 (6.318 to 11.6)</t>
  </si>
  <si>
    <t>7.25 (6.566 to 9.996)</t>
  </si>
  <si>
    <t>207040_s_at</t>
  </si>
  <si>
    <t>ST13</t>
  </si>
  <si>
    <t>suppression of tumorigenicity 13 (colon carcinoma) (Hsp70 interacting protein)</t>
  </si>
  <si>
    <t>28.4 (9.158 to 103.7)</t>
  </si>
  <si>
    <t>46.46 (13.42 to 91.07)</t>
  </si>
  <si>
    <t>208666_s_at</t>
  </si>
  <si>
    <t>54.13 (12.31 to 127.3)</t>
  </si>
  <si>
    <t>87.18 (9.417 to 185.5)</t>
  </si>
  <si>
    <t>208667_s_at</t>
  </si>
  <si>
    <t>162.6 (9.589 to 639.8)</t>
  </si>
  <si>
    <t>182.6 (45.52 to 305.3)</t>
  </si>
  <si>
    <t>207871_s_at</t>
  </si>
  <si>
    <t>ST7</t>
  </si>
  <si>
    <t>suppression of tumorigenicity 7</t>
  </si>
  <si>
    <t>36.01 (10.15 to 78.28)</t>
  </si>
  <si>
    <t>11.5 (6.581 to 14.31)</t>
  </si>
  <si>
    <t>225455_at</t>
  </si>
  <si>
    <t>STAF42</t>
  </si>
  <si>
    <t>SPT3-associated factor 42</t>
  </si>
  <si>
    <t>104.9 (48.64 to 193.3)</t>
  </si>
  <si>
    <t>100.1 (28.2 to 136.8)</t>
  </si>
  <si>
    <t>202293_at</t>
  </si>
  <si>
    <t>STAG1</t>
  </si>
  <si>
    <t>propionyl Coenzyme A carboxylase, beta polypeptide</t>
  </si>
  <si>
    <t>640.1 (297.9 to 1,228)</t>
  </si>
  <si>
    <t>703.8 (273.8 to 1,469)</t>
  </si>
  <si>
    <t>202294_at</t>
  </si>
  <si>
    <t>88.52 (42.67 to 185)</t>
  </si>
  <si>
    <t>60.13 (23.07 to 111.6)</t>
  </si>
  <si>
    <t>219753_at</t>
  </si>
  <si>
    <t>STAG3</t>
  </si>
  <si>
    <t>stromal antigen 3</t>
  </si>
  <si>
    <t>829.2 (209.7 to 1,443)</t>
  </si>
  <si>
    <t>1,044 (671.8 to 2,311)</t>
  </si>
  <si>
    <t>209649_at</t>
  </si>
  <si>
    <t>STAM2</t>
  </si>
  <si>
    <t>signal transducing adaptor molecule (SH3 domain and ITAM motif) 2</t>
  </si>
  <si>
    <t>352.6 (153.6 to 723.8)</t>
  </si>
  <si>
    <t>344.1 (162.6 to 576.8)</t>
  </si>
  <si>
    <t>202811_at</t>
  </si>
  <si>
    <t>STAMBP</t>
  </si>
  <si>
    <t>STAM binding protein</t>
  </si>
  <si>
    <t>795.4 (93.59 to 1,717)</t>
  </si>
  <si>
    <t>599.1 (32.29 to 1,139)</t>
  </si>
  <si>
    <t>223065_s_at</t>
  </si>
  <si>
    <t>STARD3NL</t>
  </si>
  <si>
    <t>STARD3 N-terminal like</t>
  </si>
  <si>
    <t>900.9 (793.1 to 1,044)</t>
  </si>
  <si>
    <t>862.3 (692.5 to 1,126)</t>
  </si>
  <si>
    <t>200028_s_at</t>
  </si>
  <si>
    <t>STARD7</t>
  </si>
  <si>
    <t>START domain containing 7</t>
  </si>
  <si>
    <t>15,223 (13,576 to 18,873)</t>
  </si>
  <si>
    <t>15,118 (12,618 to 16,806)</t>
  </si>
  <si>
    <t>207320_x_at</t>
  </si>
  <si>
    <t>STAU</t>
  </si>
  <si>
    <t>staufen, RNA binding protein (Drosophila)</t>
  </si>
  <si>
    <t>1,481 (1,174 to 1,770)</t>
  </si>
  <si>
    <t>1,278 (754.4 to 2,361)</t>
  </si>
  <si>
    <t>208948_s_at</t>
  </si>
  <si>
    <t>1,904 (1,409 to 2,572)</t>
  </si>
  <si>
    <t>1,604 (958.3 to 3,162)</t>
  </si>
  <si>
    <t>211505_s_at</t>
  </si>
  <si>
    <t>473.8 (325.7 to 674.1)</t>
  </si>
  <si>
    <t>469.3 (36.18 to 867.5)</t>
  </si>
  <si>
    <t>213037_x_at</t>
  </si>
  <si>
    <t>2,311 (1,639 to 3,251)</t>
  </si>
  <si>
    <t>2,087 (1,163 to 3,699)</t>
  </si>
  <si>
    <t>229417_at</t>
  </si>
  <si>
    <t>STAU2</t>
  </si>
  <si>
    <t>staufen, RNA binding protein, homolog 2 (Drosophila)</t>
  </si>
  <si>
    <t>140.8 (16.97 to 410.1)</t>
  </si>
  <si>
    <t>129.9 (13.68 to 261.7)</t>
  </si>
  <si>
    <t>231385_at</t>
  </si>
  <si>
    <t>STELLA</t>
  </si>
  <si>
    <t>16,492 (14,542 to 18,583)</t>
  </si>
  <si>
    <t>14,947 (12,926 to 18,548)</t>
  </si>
  <si>
    <t>225246_at</t>
  </si>
  <si>
    <t>STIM2</t>
  </si>
  <si>
    <t>stromal interaction molecule 2</t>
  </si>
  <si>
    <t>185.2 (17.38 to 774.3)</t>
  </si>
  <si>
    <t>20.08 (5.367 to 51.45)</t>
  </si>
  <si>
    <t>212009_s_at</t>
  </si>
  <si>
    <t>STIP1</t>
  </si>
  <si>
    <t>stress-induced-phosphoprotein 1 (Hsp70/Hsp90-organizing protein)</t>
  </si>
  <si>
    <t>168.3 (21.1 to 499.1)</t>
  </si>
  <si>
    <t>49.11 (32.76 to 97.71)</t>
  </si>
  <si>
    <t>204292_x_at</t>
  </si>
  <si>
    <t>STK11</t>
  </si>
  <si>
    <t>serine/threonine kinase 11 (Peutz-Jeghers syndrome)</t>
  </si>
  <si>
    <t>28.13 (22.92 to 34.74)</t>
  </si>
  <si>
    <t>26.04 (21.26 to 35.14)</t>
  </si>
  <si>
    <t>204886_at</t>
  </si>
  <si>
    <t>STK18</t>
  </si>
  <si>
    <t>polo-like kinase 4 (Drosophila)</t>
  </si>
  <si>
    <t>100.7 (9.705 to 551.6)</t>
  </si>
  <si>
    <t>102.1 (9.705 to 385.8)</t>
  </si>
  <si>
    <t>208854_s_at</t>
  </si>
  <si>
    <t>STK24</t>
  </si>
  <si>
    <t>serine/threonine kinase 24 (STE20 homolog, yeast)</t>
  </si>
  <si>
    <t>231.6 (101.5 to 442.4)</t>
  </si>
  <si>
    <t>147.3 (32.27 to 251.9)</t>
  </si>
  <si>
    <t>208855_s_at</t>
  </si>
  <si>
    <t>7,423 (6,305 to 9,007)</t>
  </si>
  <si>
    <t>7,172 (5,178 to 7,937)</t>
  </si>
  <si>
    <t>204068_at</t>
  </si>
  <si>
    <t>STK3</t>
  </si>
  <si>
    <t>serine/threonine kinase 3 (STE20 homolog, yeast)</t>
  </si>
  <si>
    <t>40.79 (9.117 to 117.1)</t>
  </si>
  <si>
    <t>90.84 (10.3 to 143.4)</t>
  </si>
  <si>
    <t>225648_at</t>
  </si>
  <si>
    <t>STK35</t>
  </si>
  <si>
    <t>serine/threonine kinase 35</t>
  </si>
  <si>
    <t>126.4 (19.17 to 239.4)</t>
  </si>
  <si>
    <t>175.7 (124.9 to 345.7)</t>
  </si>
  <si>
    <t>225649_s_at</t>
  </si>
  <si>
    <t>8,669 (5,713 to 11,072)</t>
  </si>
  <si>
    <t>8,957 (7,449 to 11,852)</t>
  </si>
  <si>
    <t>202951_at</t>
  </si>
  <si>
    <t>STK38</t>
  </si>
  <si>
    <t>serine/threonine kinase 38</t>
  </si>
  <si>
    <t>851.7 (396.7 to 1,658)</t>
  </si>
  <si>
    <t>516.5 (320.3 to 693.1)</t>
  </si>
  <si>
    <t>204092_s_at</t>
  </si>
  <si>
    <t>STK6</t>
  </si>
  <si>
    <t>serine/threonine kinase 6</t>
  </si>
  <si>
    <t>8,753 (5,246 to 10,268)</t>
  </si>
  <si>
    <t>10,661 (9,595 to 11,520)</t>
  </si>
  <si>
    <t>208079_s_at</t>
  </si>
  <si>
    <t>synonyms: AIK, ARK1, AURA, BTAK, STK15, MGC34538; aurora-A; IPL1-related kinase; serine/threonine kinase 15; breast-tumor-amplified kinase; aurora/IPL1-like kinase; aurora-related kinase 1; go_component: spindle pole body [goid 0005816] [evidence E]; go_component: spindle [goid 0005819] [evidence TAS] [pmid 9153231]; go_component: nucleus [goid 0005634] [evidence TAS] [pmid 9153231]; go_function: protein kinase activity [goid 0004672] [evidence E] [pmid 9153231]; go_function: cAMP-dependent protein kinase activity [goid 0004691] [evidence IEA]; go_function: protein kinase CK2 activity [goid 0004682] [evidence IEA]; go_function: protein-tyrosine kinase activity [goid 0004713] [evidence IEA]; go_function: ATP binding [goid 0005524] [evidence IEA]; go_function: protein serine/threonine kinase activity [goid 0004674] [evidence IEA]; go_function: transferase activity [goid 0016740] [evidence IEA]; go_process: oncogenesis [goid 0007048] [evidence E]; go_process: mitosis [goid 0007067] [evidence TAS] [pmid 9153231]; go_process: protein amino acid phosphorylation [goid 0006468] [evidence TAS] [pmid 9153231]; go_process: cell cycle [goid 0007049] [evidence IEA]; Homo sapiens serine/threonine kinase 6 (STK6), transcript variant 2, mRNA.</t>
  </si>
  <si>
    <t>16,582 (11,922 to 19,774)</t>
  </si>
  <si>
    <t>17,918 (15,275 to 19,919)</t>
  </si>
  <si>
    <t>208080_at</t>
  </si>
  <si>
    <t>2,356 (1,406 to 3,170)</t>
  </si>
  <si>
    <t>3,081 (2,599 to 3,344)</t>
  </si>
  <si>
    <t>200783_s_at</t>
  </si>
  <si>
    <t>STMN1</t>
  </si>
  <si>
    <t>stathmin 1/oncoprotein 18</t>
  </si>
  <si>
    <t>13.11 (5.342 to 24)</t>
  </si>
  <si>
    <t>17.69 (11.35 to 23.96)</t>
  </si>
  <si>
    <t>210825_s_at</t>
  </si>
  <si>
    <t>STOM</t>
  </si>
  <si>
    <t>predicted protein of HQ0720; Homo sapiens clone FLB2914 PRO0720 mRNA, complete cds.</t>
  </si>
  <si>
    <t>1,177 (60.06 to 3,864)</t>
  </si>
  <si>
    <t>746.9 (224.5 to 2,202)</t>
  </si>
  <si>
    <t>201061_s_at</t>
  </si>
  <si>
    <t>The gene codes for an erythrocyte membrane protein which is deficient in patients with hereditary stomatocytosis.  These membranes show very high permeability to Na+ and K+.; putative; Homo sapiens erythrocyte membrane protein mRNA, complete cds.</t>
  </si>
  <si>
    <t>115.8 (20.82 to 374.5)</t>
  </si>
  <si>
    <t>175.8 (22.03 to 877.6)</t>
  </si>
  <si>
    <t>201060_x_at</t>
  </si>
  <si>
    <t>tp32g06.x1 NCI_CGAP_Ut4 Homo sapiens cDNA clone IMAGE:2189530 3' similar to gb:M81635 ERYTHROCYTE BAND 7 INTEGRAL MEMBRANE PROTEIN (HUMAN);, mRNA sequence.</t>
  </si>
  <si>
    <t>394 (66.81 to 832.6)</t>
  </si>
  <si>
    <t>415.2 (152.5 to 995.8)</t>
  </si>
  <si>
    <t>229378_at</t>
  </si>
  <si>
    <t>STOX1</t>
  </si>
  <si>
    <t>Storkhead-box protein 1 (Winged helix domain-containing protein)</t>
  </si>
  <si>
    <t>40.27 (5.467 to 118.4)</t>
  </si>
  <si>
    <t>22.68 (5.3 to 43.8)</t>
  </si>
  <si>
    <t>223245_at</t>
  </si>
  <si>
    <t>STRBP</t>
  </si>
  <si>
    <t>spermatid perinuclear RNA binding protein</t>
  </si>
  <si>
    <t>2,458 (1,735 to 2,833)</t>
  </si>
  <si>
    <t>2,927 (2,125 to 3,900)</t>
  </si>
  <si>
    <t>204496_at</t>
  </si>
  <si>
    <t>STRN3</t>
  </si>
  <si>
    <t>striatin, calmodulin binding protein 3</t>
  </si>
  <si>
    <t>108.4 (42.81 to 268.3)</t>
  </si>
  <si>
    <t>109.1 (42.87 to 304)</t>
  </si>
  <si>
    <t>212111_at</t>
  </si>
  <si>
    <t>STX12</t>
  </si>
  <si>
    <t>syntaxin 12</t>
  </si>
  <si>
    <t>223.5 (7.181 to 511.6)</t>
  </si>
  <si>
    <t>204.8 (6.251 to 459)</t>
  </si>
  <si>
    <t>226662_at</t>
  </si>
  <si>
    <t>STX17</t>
  </si>
  <si>
    <t>syntaxin 17</t>
  </si>
  <si>
    <t>79.37 (5.975 to 239.4)</t>
  </si>
  <si>
    <t>52.38 (7.942 to 149.2)</t>
  </si>
  <si>
    <t>209238_at</t>
  </si>
  <si>
    <t>STX3A</t>
  </si>
  <si>
    <t>601660942R1 NIH_MGC_72 Homo sapiens cDNA clone IMAGE:3915610 3', mRNA sequence.</t>
  </si>
  <si>
    <t>256.1 (19.11 to 376.8)</t>
  </si>
  <si>
    <t>368.2 (190.6 to 469.8)</t>
  </si>
  <si>
    <t>212799_at</t>
  </si>
  <si>
    <t>STX6</t>
  </si>
  <si>
    <t>syntaxin 6</t>
  </si>
  <si>
    <t>295.3 (79.78 to 621.6)</t>
  </si>
  <si>
    <t>608.7 (153.2 to 898.8)</t>
  </si>
  <si>
    <t>212800_at</t>
  </si>
  <si>
    <t>2,364 (758.1 to 3,787)</t>
  </si>
  <si>
    <t>2,031 (1,368 to 2,946)</t>
  </si>
  <si>
    <t>212631_at</t>
  </si>
  <si>
    <t>STX7</t>
  </si>
  <si>
    <t>Clone 24889 mRNA sequence</t>
  </si>
  <si>
    <t>422.5 (23.01 to 1,380)</t>
  </si>
  <si>
    <t>356.5 (140.9 to 623.2)</t>
  </si>
  <si>
    <t>212632_at</t>
  </si>
  <si>
    <t>190.5 (52.51 to 607.6)</t>
  </si>
  <si>
    <t>211.7 (30.26 to 562.5)</t>
  </si>
  <si>
    <t>203457_at</t>
  </si>
  <si>
    <t>syntaxin 7</t>
  </si>
  <si>
    <t>28.64 (11.41 to 93.12)</t>
  </si>
  <si>
    <t>26.43 (7.659 to 42.65)</t>
  </si>
  <si>
    <t>204690_at</t>
  </si>
  <si>
    <t>STX8</t>
  </si>
  <si>
    <t>syntaxin 8</t>
  </si>
  <si>
    <t>1,758 (256.3 to 3,798)</t>
  </si>
  <si>
    <t>1,551 (670.8 to 2,656)</t>
  </si>
  <si>
    <t>203310_at</t>
  </si>
  <si>
    <t>STXBP3</t>
  </si>
  <si>
    <t>syntaxin binding protein 3</t>
  </si>
  <si>
    <t>117.2 (19.59 to 399.5)</t>
  </si>
  <si>
    <t>91.04 (10.91 to 289.9)</t>
  </si>
  <si>
    <t>230560_at</t>
  </si>
  <si>
    <t>STXBP6</t>
  </si>
  <si>
    <t>yx52b04.s1 Soares melanocyte 2NbHM Homo sapiens cDNA clone IMAGE:265327 3', mRNA sequence.</t>
  </si>
  <si>
    <t>232.6 (10.66 to 495.8)</t>
  </si>
  <si>
    <t>222.2 (150.6 to 325.9)</t>
  </si>
  <si>
    <t>202930_s_at</t>
  </si>
  <si>
    <t>SUCLA2</t>
  </si>
  <si>
    <t>succinate-CoA ligase, ADP-forming, beta subunit</t>
  </si>
  <si>
    <t>80.47 (20.08 to 256.5)</t>
  </si>
  <si>
    <t>175.5 (23.17 to 327.4)</t>
  </si>
  <si>
    <t>224309_s_at</t>
  </si>
  <si>
    <t>SUGT1</t>
  </si>
  <si>
    <t>Homo sapiens HDCMD34P mRNA, complete cds.</t>
  </si>
  <si>
    <t>140.5 (24.27 to 319.3)</t>
  </si>
  <si>
    <t>265.2 (69.96 to 650.6)</t>
  </si>
  <si>
    <t>223329_x_at</t>
  </si>
  <si>
    <t>SGT1, suppressor of G2 allele of SKP1 (S. cerevisiae)</t>
  </si>
  <si>
    <t>181 (46.05 to 379)</t>
  </si>
  <si>
    <t>326.5 (124.2 to 815)</t>
  </si>
  <si>
    <t>202021_x_at</t>
  </si>
  <si>
    <t>SUI1</t>
  </si>
  <si>
    <t>putative translation initiation factor</t>
  </si>
  <si>
    <t>779.1 (501.1 to 976.4)</t>
  </si>
  <si>
    <t>688.5 (367.3 to 1,124)</t>
  </si>
  <si>
    <t>211956_s_at</t>
  </si>
  <si>
    <t>6,553 (5,330 to 8,799)</t>
  </si>
  <si>
    <t>7,987 (5,976 to 10,493)</t>
  </si>
  <si>
    <t>212130_x_at</t>
  </si>
  <si>
    <t>585.2 (363.6 to 751.7)</t>
  </si>
  <si>
    <t>504.7 (267.4 to 766.1)</t>
  </si>
  <si>
    <t>212227_x_at</t>
  </si>
  <si>
    <t>853.8 (480.8 to 1,223)</t>
  </si>
  <si>
    <t>711 (336.5 to 1,280)</t>
  </si>
  <si>
    <t>205812_s_at</t>
  </si>
  <si>
    <t>SULT1C2</t>
  </si>
  <si>
    <t>sulfotransferase family, cytosolic, 1C, member 2</t>
  </si>
  <si>
    <t>30.15 (11.22 to 83.44)</t>
  </si>
  <si>
    <t>38.56 (9.695 to 139.3)</t>
  </si>
  <si>
    <t>212894_at</t>
  </si>
  <si>
    <t>SUPV3L1</t>
  </si>
  <si>
    <t>suppressor of var1, 3-like 1 (S. cerevisiae)</t>
  </si>
  <si>
    <t>763.6 (19.25 to 1,899)</t>
  </si>
  <si>
    <t>243.2 (40.76 to 481.4)</t>
  </si>
  <si>
    <t>209362_at</t>
  </si>
  <si>
    <t>SURB7</t>
  </si>
  <si>
    <t>SRB7 suppressor of RNA polymerase B homolog (yeast)</t>
  </si>
  <si>
    <t>1,292 (188.8 to 2,440)</t>
  </si>
  <si>
    <t>889.5 (733.4 to 1,403)</t>
  </si>
  <si>
    <t>222978_at</t>
  </si>
  <si>
    <t>SURF4</t>
  </si>
  <si>
    <t>surfeit 4</t>
  </si>
  <si>
    <t>272.3 (158.8 to 548.4)</t>
  </si>
  <si>
    <t>175.9 (108.6 to 277)</t>
  </si>
  <si>
    <t>202318_s_at</t>
  </si>
  <si>
    <t>SUSP1</t>
  </si>
  <si>
    <t>SUMO1/sentrin specific protease 6</t>
  </si>
  <si>
    <t>12.55 (9.269 to 18.12)</t>
  </si>
  <si>
    <t>15.6 (7.699 to 27.93)</t>
  </si>
  <si>
    <t>205551_at</t>
  </si>
  <si>
    <t>SV2B</t>
  </si>
  <si>
    <t>synaptic vesicle glycoprotein 2B</t>
  </si>
  <si>
    <t>23.15 (15.24 to 49.78)</t>
  </si>
  <si>
    <t>40.63 (14.98 to 144.6)</t>
  </si>
  <si>
    <t>202565_s_at</t>
  </si>
  <si>
    <t>SVIL</t>
  </si>
  <si>
    <t>supervillin</t>
  </si>
  <si>
    <t>11.7 (7.83 to 18.18)</t>
  </si>
  <si>
    <t>62.71 (5.317 to 226.3)</t>
  </si>
  <si>
    <t>209307_at</t>
  </si>
  <si>
    <t>SWAP70</t>
  </si>
  <si>
    <t>SWAP-70 protein</t>
  </si>
  <si>
    <t>10.13 (7.328 to 20.11)</t>
  </si>
  <si>
    <t>11.97 (7.9 to 23.04)</t>
  </si>
  <si>
    <t>202829_s_at</t>
  </si>
  <si>
    <t>SYBL1</t>
  </si>
  <si>
    <t>synaptobrevin-like 1</t>
  </si>
  <si>
    <t>1,077 (532.2 to 1,651)</t>
  </si>
  <si>
    <t>1,053 (646.7 to 1,678)</t>
  </si>
  <si>
    <t>206546_at</t>
  </si>
  <si>
    <t>SYCP2</t>
  </si>
  <si>
    <t>synaptonemal complex protein 2</t>
  </si>
  <si>
    <t>27.55 (6.009 to 42.2)</t>
  </si>
  <si>
    <t>33.47 (12.91 to 89.57)</t>
  </si>
  <si>
    <t>1553599_a_at</t>
  </si>
  <si>
    <t>SYCP3</t>
  </si>
  <si>
    <t>synaptonemal complex protein 3</t>
  </si>
  <si>
    <t>419.8 (70.03 to 993.7)</t>
  </si>
  <si>
    <t>523.9 (126.3 to 747.3)</t>
  </si>
  <si>
    <t>210247_at</t>
  </si>
  <si>
    <t>SYN2</t>
  </si>
  <si>
    <t>synapsin II</t>
  </si>
  <si>
    <t>31.88 (6.537 to 94.92)</t>
  </si>
  <si>
    <t>6.279 (5.309 to 6.692)</t>
  </si>
  <si>
    <t>210315_at</t>
  </si>
  <si>
    <t>10.76 (7.893 to 13.16)</t>
  </si>
  <si>
    <t>9.737 (8.505 to 13.21)</t>
  </si>
  <si>
    <t>209024_s_at</t>
  </si>
  <si>
    <t>SYNCRIP</t>
  </si>
  <si>
    <t>synaptotagmin binding, cytoplasmic RNA interacting protein</t>
  </si>
  <si>
    <t>140.6 (60.01 to 265)</t>
  </si>
  <si>
    <t>50.86 (9.593 to 68.5)</t>
  </si>
  <si>
    <t>209025_s_at</t>
  </si>
  <si>
    <t>228.4 (101.1 to 342.8)</t>
  </si>
  <si>
    <t>247.7 (113 to 366.3)</t>
  </si>
  <si>
    <t>225101_s_at</t>
  </si>
  <si>
    <t>256.3 (56.54 to 1,011)</t>
  </si>
  <si>
    <t>95.29 (25.38 to 146.3)</t>
  </si>
  <si>
    <t>230759_at</t>
  </si>
  <si>
    <t>105.1 (51.41 to 150)</t>
  </si>
  <si>
    <t>102.9 (64.37 to 149)</t>
  </si>
  <si>
    <t>217833_at</t>
  </si>
  <si>
    <t>Heterogeneous nuclear ribonucleoprotein Q (hnRNP Q) (hnRNP-Q) (Synaptotagmin binding, cytoplasmic RNA interacting protein) (Glycine- and tyrosine-rich RNA binding protein) (GRY-RBP) (NS1-associated protein 1)</t>
  </si>
  <si>
    <t>36.28 (7.046 to 152.1)</t>
  </si>
  <si>
    <t>98.2 (8.571 to 369.2)</t>
  </si>
  <si>
    <t>232027_at</t>
  </si>
  <si>
    <t>SYNE1</t>
  </si>
  <si>
    <t>587.7 (197.9 to 1,683)</t>
  </si>
  <si>
    <t>953.3 (392.4 to 1,896)</t>
  </si>
  <si>
    <t>202761_s_at</t>
  </si>
  <si>
    <t>SYNE2</t>
  </si>
  <si>
    <t>spectrin repeat containing, nuclear envelope 2</t>
  </si>
  <si>
    <t>34.92 (7.497 to 113.8)</t>
  </si>
  <si>
    <t>11.93 (7.688 to 28.16)</t>
  </si>
  <si>
    <t>212990_at</t>
  </si>
  <si>
    <t>SYNJ1</t>
  </si>
  <si>
    <t>synaptojanin 1</t>
  </si>
  <si>
    <t>135.3 (38.6 to 227.2)</t>
  </si>
  <si>
    <t>99.47 (10.53 to 150.4)</t>
  </si>
  <si>
    <t>219156_at</t>
  </si>
  <si>
    <t>SYNJ2BP</t>
  </si>
  <si>
    <t>synaptojanin 2 binding protein</t>
  </si>
  <si>
    <t>65.18 (9.642 to 105.3)</t>
  </si>
  <si>
    <t>76.66 (16.96 to 152.7)</t>
  </si>
  <si>
    <t>201260_s_at</t>
  </si>
  <si>
    <t>SYPL</t>
  </si>
  <si>
    <t>synaptophysin-like protein</t>
  </si>
  <si>
    <t>635.4 (396.6 to 819.7)</t>
  </si>
  <si>
    <t>732.8 (423.4 to 1,076)</t>
  </si>
  <si>
    <t>209198_s_at</t>
  </si>
  <si>
    <t>SYT11</t>
  </si>
  <si>
    <t>synaptotagmin XI</t>
  </si>
  <si>
    <t>76.1 (6.442 to 216.7)</t>
  </si>
  <si>
    <t>66.89 (18.4 to 89.91)</t>
  </si>
  <si>
    <t>232914_s_at</t>
  </si>
  <si>
    <t>SYTL2</t>
  </si>
  <si>
    <t>synaptotagmin-like 2</t>
  </si>
  <si>
    <t>42.01 (22.69 to 86.9)</t>
  </si>
  <si>
    <t>125.5 (23.23 to 230.9)</t>
  </si>
  <si>
    <t>225496_s_at</t>
  </si>
  <si>
    <t>yx58d01.s1 Soares melanocyte 2NbHM Homo sapiens cDNA clone IMAGE:265921 3', mRNA sequence.</t>
  </si>
  <si>
    <t>19.24 (8.213 to 69.67)</t>
  </si>
  <si>
    <t>12.06 (7.501 to 21.86)</t>
  </si>
  <si>
    <t>227703_s_at</t>
  </si>
  <si>
    <t>SYTL4</t>
  </si>
  <si>
    <t>62.29 (7.303 to 126.5)</t>
  </si>
  <si>
    <t>24.07 (6.429 to 64.66)</t>
  </si>
  <si>
    <t>221898_at</t>
  </si>
  <si>
    <t>T1A-2</t>
  </si>
  <si>
    <t>AU154455 NT2RP4 Homo sapiens cDNA clone NT2RP4001145 3', mRNA sequence.</t>
  </si>
  <si>
    <t>115.9 (6.765 to 236.1)</t>
  </si>
  <si>
    <t>253.1 (46.6 to 529.9)</t>
  </si>
  <si>
    <t>204879_at</t>
  </si>
  <si>
    <t>lung type-I cell membrane-associated glycoprotein</t>
  </si>
  <si>
    <t>89.3 (13.06 to 225.4)</t>
  </si>
  <si>
    <t>131 (33.36 to 215.9)</t>
  </si>
  <si>
    <t>226117_at</t>
  </si>
  <si>
    <t>T2BP</t>
  </si>
  <si>
    <t>TRAF2 binding protein</t>
  </si>
  <si>
    <t>6,378 (4,138 to 9,213)</t>
  </si>
  <si>
    <t>5,680 (3,498 to 7,766)</t>
  </si>
  <si>
    <t>200911_s_at</t>
  </si>
  <si>
    <t>TACC1</t>
  </si>
  <si>
    <t>transforming, acidic coiled-coil containing protein 1</t>
  </si>
  <si>
    <t>97 (12.27 to 177.8)</t>
  </si>
  <si>
    <t>235.8 (98.35 to 413.5)</t>
  </si>
  <si>
    <t>217437_s_at</t>
  </si>
  <si>
    <t>454.2 (60 to 934.2)</t>
  </si>
  <si>
    <t>509.4 (211.4 to 1,016)</t>
  </si>
  <si>
    <t>202289_s_at</t>
  </si>
  <si>
    <t>TACC2</t>
  </si>
  <si>
    <t>transforming, acidic coiled-coil containing protein 2</t>
  </si>
  <si>
    <t>248.9 (27.75 to 455.5)</t>
  </si>
  <si>
    <t>145.3 (10.22 to 387.2)</t>
  </si>
  <si>
    <t>218308_at</t>
  </si>
  <si>
    <t>TACC3</t>
  </si>
  <si>
    <t>transforming, acidic coiled-coil containing protein 3</t>
  </si>
  <si>
    <t>401.7 (261.3 to 711.4)</t>
  </si>
  <si>
    <t>577.1 (180.2 to 825.5)</t>
  </si>
  <si>
    <t>201839_s_at</t>
  </si>
  <si>
    <t>TACSTD1</t>
  </si>
  <si>
    <t>tumor-associated calcium signal transducer 1</t>
  </si>
  <si>
    <t>252.1 (103.1 to 469)</t>
  </si>
  <si>
    <t>350.2 (141 to 549.7)</t>
  </si>
  <si>
    <t>210537_s_at</t>
  </si>
  <si>
    <t>TADA2L</t>
  </si>
  <si>
    <t>transcriptional adaptor 2 (ADA2 homolog, yeast)-like</t>
  </si>
  <si>
    <t>157.4 (15.34 to 665.6)</t>
  </si>
  <si>
    <t>146.2 (41.15 to 280.9)</t>
  </si>
  <si>
    <t>215273_s_at</t>
  </si>
  <si>
    <t>TADA3L</t>
  </si>
  <si>
    <t>transcriptional adaptor 3 (NGG1 homolog, yeast)-like</t>
  </si>
  <si>
    <t>104 (16.08 to 418.4)</t>
  </si>
  <si>
    <t>110.2 (21.04 to 452.5)</t>
  </si>
  <si>
    <t>227205_at</t>
  </si>
  <si>
    <t>TAF1</t>
  </si>
  <si>
    <t>TAF1 RNA polymerase II, TATA box binding protein (TBP)-associated factor, 250kDa</t>
  </si>
  <si>
    <t>44.47 (24.84 to 99.35)</t>
  </si>
  <si>
    <t>74.07 (24.29 to 209.4)</t>
  </si>
  <si>
    <t>200055_at</t>
  </si>
  <si>
    <t>TAF10</t>
  </si>
  <si>
    <t>TAF10 RNA polymerase II, TATA box binding protein (TBP)-associated factor, 30kDa</t>
  </si>
  <si>
    <t>110.7 (16.26 to 338.3)</t>
  </si>
  <si>
    <t>61.72 (20.37 to 90.12)</t>
  </si>
  <si>
    <t>209463_s_at</t>
  </si>
  <si>
    <t>TAF12</t>
  </si>
  <si>
    <t>TAF12 RNA polymerase II, TATA box binding protein (TBP)-associated factor, 20kDa</t>
  </si>
  <si>
    <t>55.16 (15.69 to 170.6)</t>
  </si>
  <si>
    <t>41.36 (12.04 to 89.99)</t>
  </si>
  <si>
    <t>206613_s_at</t>
  </si>
  <si>
    <t>TAF1A</t>
  </si>
  <si>
    <t>TATA box binding protein (TBP)-associated factor, RNA polymerase I, A, 48kDa</t>
  </si>
  <si>
    <t>110.3 (7.686 to 334.5)</t>
  </si>
  <si>
    <t>86.29 (33.24 to 230.6)</t>
  </si>
  <si>
    <t>216941_s_at</t>
  </si>
  <si>
    <t>TAF1B</t>
  </si>
  <si>
    <t>TATA box binding protein (TBP)-associated factor, RNA polymerase I, B, 63kDa</t>
  </si>
  <si>
    <t>91.67 (5.335 to 486.3)</t>
  </si>
  <si>
    <t>24.07 (7.206 to 104)</t>
  </si>
  <si>
    <t>209523_at</t>
  </si>
  <si>
    <t>TAF2</t>
  </si>
  <si>
    <t>TAF2 RNA polymerase II, TATA box binding protein (TBP)-associated factor, 150kDa</t>
  </si>
  <si>
    <t>2,272 (924.7 to 3,554)</t>
  </si>
  <si>
    <t>1,749 (1,362 to 2,142)</t>
  </si>
  <si>
    <t>213090_s_at</t>
  </si>
  <si>
    <t>TAF4</t>
  </si>
  <si>
    <t>TAF4 RNA polymerase II, TATA box binding protein (TBP)-associated factor, 135kDa</t>
  </si>
  <si>
    <t>1,091 (706.3 to 1,617)</t>
  </si>
  <si>
    <t>1,222 (785.8 to 1,396)</t>
  </si>
  <si>
    <t>235020_at</t>
  </si>
  <si>
    <t>TAF4B</t>
  </si>
  <si>
    <t>TAF4b RNA polymerase II, TATA box binding protein (TBP)-associated factor, 105kDa</t>
  </si>
  <si>
    <t>4,385 (2,935 to 5,425)</t>
  </si>
  <si>
    <t>4,313 (3,593 to 5,343)</t>
  </si>
  <si>
    <t>210053_at</t>
  </si>
  <si>
    <t>TAF5</t>
  </si>
  <si>
    <t>6,198 (4,034 to 8,400)</t>
  </si>
  <si>
    <t>5,687 (4,487 to 6,918)</t>
  </si>
  <si>
    <t>213654_at</t>
  </si>
  <si>
    <t>TAF5L</t>
  </si>
  <si>
    <t>TAF5-like RNA polymerase II, p300/CBP-associated factor (PCAF)-associated factor, 65kDa</t>
  </si>
  <si>
    <t>113.9 (7.44 to 307.2)</t>
  </si>
  <si>
    <t>186.1 (7.44 to 326.1)</t>
  </si>
  <si>
    <t>203572_s_at</t>
  </si>
  <si>
    <t>TAF6</t>
  </si>
  <si>
    <t>TAF6 RNA polymerase II, TATA box binding protein (TBP)-associated factor, 80kDa</t>
  </si>
  <si>
    <t>16.01 (11.88 to 23.56)</t>
  </si>
  <si>
    <t>16.75 (10.78 to 35.69)</t>
  </si>
  <si>
    <t>202168_at</t>
  </si>
  <si>
    <t>TAF9</t>
  </si>
  <si>
    <t>TAF9 RNA polymerase II, TATA box binding protein (TBP)-associated factor, 32kDa</t>
  </si>
  <si>
    <t>14.25 (5.3 to 30.95)</t>
  </si>
  <si>
    <t>32.91 (6.092 to 105.1)</t>
  </si>
  <si>
    <t>203893_at</t>
  </si>
  <si>
    <t>193.1 (98.44 to 265.5)</t>
  </si>
  <si>
    <t>230.3 (96.02 to 360.9)</t>
  </si>
  <si>
    <t>226037_s_at</t>
  </si>
  <si>
    <t>TAF9L</t>
  </si>
  <si>
    <t>Human DNA sequence from clone RP4-570L12 on chromosome Xq13.1-21.1, complete sequence.</t>
  </si>
  <si>
    <t>14.29 (6.527 to 29.68)</t>
  </si>
  <si>
    <t>14.12 (7.809 to 26.67)</t>
  </si>
  <si>
    <t>228483_s_at</t>
  </si>
  <si>
    <t>TAF9-like RNA polymerase II, TATA box binding protein (TBP)-associated factor, 31kDa</t>
  </si>
  <si>
    <t>7.842 (5.302 to 19.95)</t>
  </si>
  <si>
    <t>9.045 (5.503 to 18.5)</t>
  </si>
  <si>
    <t>200916_at</t>
  </si>
  <si>
    <t>TAGLN2</t>
  </si>
  <si>
    <t>transgelin 2</t>
  </si>
  <si>
    <t>55.37 (11.21 to 122.9)</t>
  </si>
  <si>
    <t>84.5 (36.63 to 126.2)</t>
  </si>
  <si>
    <t>239835_at</t>
  </si>
  <si>
    <t>TA-KRP</t>
  </si>
  <si>
    <t>T-cell activation kelch repeat protein</t>
  </si>
  <si>
    <t>37.94 (7.352 to 120.2)</t>
  </si>
  <si>
    <t>51.99 (5.941 to 174.3)</t>
  </si>
  <si>
    <t>201463_s_at</t>
  </si>
  <si>
    <t>TALDO1</t>
  </si>
  <si>
    <t>transaldolase 1</t>
  </si>
  <si>
    <t>981.1 (278.4 to 1,525)</t>
  </si>
  <si>
    <t>892.5 (661 to 1,304)</t>
  </si>
  <si>
    <t>212976_at</t>
  </si>
  <si>
    <t>TA-LRRP</t>
  </si>
  <si>
    <t>T-cell activation leucine repeat-rich protein</t>
  </si>
  <si>
    <t>437.5 (68.01 to 950.9)</t>
  </si>
  <si>
    <t>315.7 (195.3 to 659.5)</t>
  </si>
  <si>
    <t>212978_at</t>
  </si>
  <si>
    <t>2,028 (824.8 to 2,777)</t>
  </si>
  <si>
    <t>2,530 (1,477 to 2,834)</t>
  </si>
  <si>
    <t>209451_at</t>
  </si>
  <si>
    <t>TANK</t>
  </si>
  <si>
    <t>TRAF family member-associated NFKB activator</t>
  </si>
  <si>
    <t>30.28 (11.7 to 59.99)</t>
  </si>
  <si>
    <t>105.9 (11.27 to 315)</t>
  </si>
  <si>
    <t>225204_at</t>
  </si>
  <si>
    <t>TA-PP2C</t>
  </si>
  <si>
    <t>T-cell activation protein phosphatase 2C</t>
  </si>
  <si>
    <t>280.4 (70.84 to 572)</t>
  </si>
  <si>
    <t>220.2 (53.37 to 376.5)</t>
  </si>
  <si>
    <t>225213_at</t>
  </si>
  <si>
    <t>181.9 (49.92 to 456.3)</t>
  </si>
  <si>
    <t>238.3 (181.9 to 338.4)</t>
  </si>
  <si>
    <t>202813_at</t>
  </si>
  <si>
    <t>TARBP1</t>
  </si>
  <si>
    <t>TAR (HIV) RNA binding protein 1</t>
  </si>
  <si>
    <t>123.7 (23.73 to 256.8)</t>
  </si>
  <si>
    <t>93.22 (23.41 to 184.8)</t>
  </si>
  <si>
    <t>200020_at</t>
  </si>
  <si>
    <t>TARDBP</t>
  </si>
  <si>
    <t>synonym: TDP-43; TAR DNA-binding protein-43; go_component: nucleus [goid 0005634] [evidence TAS] [pmid 7745706]; go_function: microtubule binding [goid 0008017] [evidence TAS] [pmid 8599929]; go_function: transcription factor activity [goid 0003700] [evidence TAS] [pmid 8599929]; go_function: RNA binding [goid 0003723] [evidence IEA]; go_process: mitosis [goid 0007067] [evidence TAS] [pmid 8599929]; go_process: transcription from Pol II promoter [goid 0006366] [evidence TAS] [pmid 7745706]; go_process: mRNA splicing [goid 0006371] [evidence IEA]; go_process: regulation of transcription, DNA-dependent [goid 0006355] [evidence IEA]; go_process: nuclear mRNA splicing, via spliceosome [goid 0000398] [evidence IEA]; Homo sapiens TAR DNA binding protein (TARDBP), mRNA.</t>
  </si>
  <si>
    <t>1,985 (1,020 to 2,781)</t>
  </si>
  <si>
    <t>1,417 (645 to 2,752)</t>
  </si>
  <si>
    <t>201263_at</t>
  </si>
  <si>
    <t>TARS</t>
  </si>
  <si>
    <t>synonyms: ThrRS, MGC9344; threonine--tRNA ligase; go_component: soluble fraction [goid 0005625] [evidence TAS] [pmid 2033077]; go_component: cytoplasm [goid 0005737] [evidence TAS] [pmid 2033077]; go_function: ATP binding [goid 0005524] [evidence IEA]; go_function: threonine-tRNA ligase activity [goid 0004829] [evidence IEA]; go_function: ligase activity [goid 0016874] [evidence IEA]; go_process: protein biosynthesis [goid 0006412] [evidence NR]; go_process: threonyl-tRNA aminoacylation [goid 0006435] [evidence IEA]; Homo sapiens threonyl-tRNA synthetase (TARS), mRNA.</t>
  </si>
  <si>
    <t>137 (36.69 to 268.8)</t>
  </si>
  <si>
    <t>168.6 (5.334 to 634.5)</t>
  </si>
  <si>
    <t>223395_at</t>
  </si>
  <si>
    <t>TARSH</t>
  </si>
  <si>
    <t>target of Nesh-SH3</t>
  </si>
  <si>
    <t>63.39 (12.43 to 133.2)</t>
  </si>
  <si>
    <t>82.06 (15.42 to 198.5)</t>
  </si>
  <si>
    <t>219443_at</t>
  </si>
  <si>
    <t>TASP1</t>
  </si>
  <si>
    <t>Threonine aspartase 1 (EC 3.4.25.-) (Taspase-1) [Contains: Threonine aspartase subunit alpha; Threonine aspartase subunit beta]</t>
  </si>
  <si>
    <t>183.6 (60.22 to 415.1)</t>
  </si>
  <si>
    <t>132.6 (55.68 to 249.7)</t>
  </si>
  <si>
    <t>214413_at</t>
  </si>
  <si>
    <t>TAT</t>
  </si>
  <si>
    <t>AV647713 GLC Homo sapiens cDNA clone GLCBBB11 3', mRNA sequence.</t>
  </si>
  <si>
    <t>69.96 (5.809 to 215)</t>
  </si>
  <si>
    <t>36.89 (6.775 to 83.74)</t>
  </si>
  <si>
    <t>206916_x_at</t>
  </si>
  <si>
    <t>tyrosine aminotransferase</t>
  </si>
  <si>
    <t>252.4 (83.06 to 634.9)</t>
  </si>
  <si>
    <t>200.9 (129.7 to 319.4)</t>
  </si>
  <si>
    <t>200976_s_at</t>
  </si>
  <si>
    <t>TAX1BP1</t>
  </si>
  <si>
    <t>Tax1 (human T-cell leukemia virus type I) binding protein 1</t>
  </si>
  <si>
    <t>677 (455.2 to 1,316)</t>
  </si>
  <si>
    <t>408.7 (248.4 to 719.3)</t>
  </si>
  <si>
    <t>200977_s_at</t>
  </si>
  <si>
    <t>645.6 (69.42 to 2,059)</t>
  </si>
  <si>
    <t>2,246 (750.4 to 3,712)</t>
  </si>
  <si>
    <t>213786_at</t>
  </si>
  <si>
    <t>137.4 (24.24 to 303.3)</t>
  </si>
  <si>
    <t>313.9 (146.4 to 532.2)</t>
  </si>
  <si>
    <t>212350_at</t>
  </si>
  <si>
    <t>TBC1D1</t>
  </si>
  <si>
    <t>TBC1 (tre-2/USP6, BUB2, cdc16) domain family, member 1</t>
  </si>
  <si>
    <t>43.44 (19.83 to 115)</t>
  </si>
  <si>
    <t>36.12 (19.83 to 55.38)</t>
  </si>
  <si>
    <t>223375_at</t>
  </si>
  <si>
    <t>TBC1D22B</t>
  </si>
  <si>
    <t>TBC1 domain family, member 22B</t>
  </si>
  <si>
    <t>132.7 (12.68 to 411.4)</t>
  </si>
  <si>
    <t>52.48 (13.17 to 145.4)</t>
  </si>
  <si>
    <t>201814_at</t>
  </si>
  <si>
    <t>TBC1D5</t>
  </si>
  <si>
    <t>TBC1 domain family, member 5</t>
  </si>
  <si>
    <t>71.18 (13.91 to 270.6)</t>
  </si>
  <si>
    <t>40.87 (10.75 to 94.82)</t>
  </si>
  <si>
    <t>223461_at</t>
  </si>
  <si>
    <t>TBC1D7</t>
  </si>
  <si>
    <t>TBC1 domain family, member 7</t>
  </si>
  <si>
    <t>91.05 (38.98 to 222.5)</t>
  </si>
  <si>
    <t>111.3 (54.59 to 185.9)</t>
  </si>
  <si>
    <t>212956_at</t>
  </si>
  <si>
    <t>TBC1D9</t>
  </si>
  <si>
    <t>TBC1 domain family, member 9</t>
  </si>
  <si>
    <t>63.14 (8.705 to 158.5)</t>
  </si>
  <si>
    <t>260.7 (15.92 to 566.4)</t>
  </si>
  <si>
    <t>203667_at</t>
  </si>
  <si>
    <t>TBCA</t>
  </si>
  <si>
    <t>tubulin-specific chaperone a</t>
  </si>
  <si>
    <t>4,173 (3,353 to 5,220)</t>
  </si>
  <si>
    <t>5,136 (2,800 to 8,864)</t>
  </si>
  <si>
    <t>202495_at</t>
  </si>
  <si>
    <t>TBCC</t>
  </si>
  <si>
    <t>tubulin-specific chaperone c</t>
  </si>
  <si>
    <t>17.85 (12.78 to 24.47)</t>
  </si>
  <si>
    <t>20.56 (13.04 to 34.29)</t>
  </si>
  <si>
    <t>203714_s_at</t>
  </si>
  <si>
    <t>TBCE</t>
  </si>
  <si>
    <t>tubulin-specific chaperone e</t>
  </si>
  <si>
    <t>64.83 (19.76 to 177)</t>
  </si>
  <si>
    <t>120.6 (55.22 to 293.7)</t>
  </si>
  <si>
    <t>203715_at</t>
  </si>
  <si>
    <t>14.63 (6.669 to 33.95)</t>
  </si>
  <si>
    <t>26.77 (9.129 to 64.61)</t>
  </si>
  <si>
    <t>226233_at</t>
  </si>
  <si>
    <t>228.9 (30.13 to 600.5)</t>
  </si>
  <si>
    <t>237.4 (106 to 548.7)</t>
  </si>
  <si>
    <t>218520_at</t>
  </si>
  <si>
    <t>TBK1</t>
  </si>
  <si>
    <t>TANK-binding kinase 1</t>
  </si>
  <si>
    <t>98.85 (9.148 to 214.2)</t>
  </si>
  <si>
    <t>114 (29.29 to 390.3)</t>
  </si>
  <si>
    <t>213400_s_at</t>
  </si>
  <si>
    <t>TBL1X</t>
  </si>
  <si>
    <t>transducin (beta)-like 1X-linked</t>
  </si>
  <si>
    <t>25.6 (13.52 to 37.38)</t>
  </si>
  <si>
    <t>28.77 (21.11 to 36.33)</t>
  </si>
  <si>
    <t>203135_at</t>
  </si>
  <si>
    <t>TBP</t>
  </si>
  <si>
    <t>TATA box binding protein</t>
  </si>
  <si>
    <t>405.7 (97.45 to 655)</t>
  </si>
  <si>
    <t>519.2 (65.57 to 947.1)</t>
  </si>
  <si>
    <t>208398_s_at</t>
  </si>
  <si>
    <t>TBPL1</t>
  </si>
  <si>
    <t>TBP-like 1</t>
  </si>
  <si>
    <t>793.1 (505.3 to 1,323)</t>
  </si>
  <si>
    <t>742.6 (372.1 to 1,142)</t>
  </si>
  <si>
    <t>230438_at</t>
  </si>
  <si>
    <t>TBX15</t>
  </si>
  <si>
    <t>T-box 15</t>
  </si>
  <si>
    <t>8.023 (7.447 to 8.482)</t>
  </si>
  <si>
    <t>7.881 (6.004 to 9.537)</t>
  </si>
  <si>
    <t>219682_s_at</t>
  </si>
  <si>
    <t>TBX3</t>
  </si>
  <si>
    <t>T-box 3 (ulnar mammary syndrome)</t>
  </si>
  <si>
    <t>34.24 (26.76 to 48.25)</t>
  </si>
  <si>
    <t>46.35 (21.96 to 55.85)</t>
  </si>
  <si>
    <t>222917_s_at</t>
  </si>
  <si>
    <t>6.308 (5.423 to 7.812)</t>
  </si>
  <si>
    <t>5.795 (5.295 to 6.749)</t>
  </si>
  <si>
    <t>225544_at</t>
  </si>
  <si>
    <t>58.6 (14.14 to 148.9)</t>
  </si>
  <si>
    <t>404.5 (15.6 to 960)</t>
  </si>
  <si>
    <t>240715_at</t>
  </si>
  <si>
    <t>TBX5</t>
  </si>
  <si>
    <t>T-box 5</t>
  </si>
  <si>
    <t>1,560 (397 to 2,832)</t>
  </si>
  <si>
    <t>1,994 (636.4 to 4,209)</t>
  </si>
  <si>
    <t>233320_at</t>
  </si>
  <si>
    <t>TCAM1</t>
  </si>
  <si>
    <t>LOC388410 (LOC388410), mRNA</t>
  </si>
  <si>
    <t>19.62 (5.533 to 31.3)</t>
  </si>
  <si>
    <t>34.53 (23.34 to 64.02)</t>
  </si>
  <si>
    <t>208110_x_at</t>
  </si>
  <si>
    <t>TCBAP0758</t>
  </si>
  <si>
    <t>hypothetical protein TCBAP0758</t>
  </si>
  <si>
    <t>20.87 (18.1 to 25.57)</t>
  </si>
  <si>
    <t>20.07 (16.83 to 23.38)</t>
  </si>
  <si>
    <t>216241_s_at</t>
  </si>
  <si>
    <t>TCEA1</t>
  </si>
  <si>
    <t>transcription elongation factor A (SII), 1</t>
  </si>
  <si>
    <t>185.5 (9.737 to 513.8)</t>
  </si>
  <si>
    <t>142.8 (22.13 to 365.2)</t>
  </si>
  <si>
    <t>202824_s_at</t>
  </si>
  <si>
    <t>TCEB1</t>
  </si>
  <si>
    <t>transcription elongation factor B (SIII), polypeptide 1 (15kDa, elongin C)</t>
  </si>
  <si>
    <t>714 (378.9 to 1,175)</t>
  </si>
  <si>
    <t>782.5 (336.5 to 1,796)</t>
  </si>
  <si>
    <t>202823_at</t>
  </si>
  <si>
    <t>zb08h02.s1 Soares_fetal_lung_NbHL19W Homo sapiens cDNA clone IMAGE:301491 3', mRNA sequence.</t>
  </si>
  <si>
    <t>10.69 (5.393 to 17.5)</t>
  </si>
  <si>
    <t>8.933 (7.576 to 11.5)</t>
  </si>
  <si>
    <t>200719_at</t>
  </si>
  <si>
    <t>TCEB1P</t>
  </si>
  <si>
    <t>601657616R1 NIH_MGC_68 Homo sapiens cDNA clone IMAGE:3875955 3', mRNA sequence.</t>
  </si>
  <si>
    <t>247.4 (95.13 to 385)</t>
  </si>
  <si>
    <t>512 (141 to 847.3)</t>
  </si>
  <si>
    <t>200718_s_at</t>
  </si>
  <si>
    <t>2,431 (1,384 to 4,235)</t>
  </si>
  <si>
    <t>4,164 (2,865 to 4,896)</t>
  </si>
  <si>
    <t>200711_s_at</t>
  </si>
  <si>
    <t>8,658 (7,287 to 10,302)</t>
  </si>
  <si>
    <t>8,896 (7,650 to 10,461)</t>
  </si>
  <si>
    <t>220844_at</t>
  </si>
  <si>
    <t>TCEB3L</t>
  </si>
  <si>
    <t>transcription elongation factor B polypeptide 3B (elongin A2)</t>
  </si>
  <si>
    <t>6.692 (5.819 to 8.037)</t>
  </si>
  <si>
    <t>7.504 (6.628 to 8.84)</t>
  </si>
  <si>
    <t>202396_at</t>
  </si>
  <si>
    <t>TCERG1</t>
  </si>
  <si>
    <t>transcription elongation regulator 1 (CA150)</t>
  </si>
  <si>
    <t>1,220 (718 to 1,851)</t>
  </si>
  <si>
    <t>1,303 (1,006 to 1,545)</t>
  </si>
  <si>
    <t>212931_at</t>
  </si>
  <si>
    <t>TCF20</t>
  </si>
  <si>
    <t>transcription factor 20 (AR1)</t>
  </si>
  <si>
    <t>366.4 (42.29 to 1,302)</t>
  </si>
  <si>
    <t>509.2 (82.99 to 1,192)</t>
  </si>
  <si>
    <t>209152_s_at</t>
  </si>
  <si>
    <t>TCF3</t>
  </si>
  <si>
    <t>transcription factor 3 (E2A immunoglobulin enhancer binding factors E12/E47)</t>
  </si>
  <si>
    <t>477.8 (145.1 to 947.1)</t>
  </si>
  <si>
    <t>439.5 (185 to 822.2)</t>
  </si>
  <si>
    <t>209153_s_at</t>
  </si>
  <si>
    <t>82.37 (6.629 to 222.5)</t>
  </si>
  <si>
    <t>89.35 (5.332 to 371.6)</t>
  </si>
  <si>
    <t>210776_x_at</t>
  </si>
  <si>
    <t>1,081 (673.3 to 1,491)</t>
  </si>
  <si>
    <t>963.2 (493.2 to 1,422)</t>
  </si>
  <si>
    <t>213730_x_at</t>
  </si>
  <si>
    <t>674.5 (399.6 to 1,061)</t>
  </si>
  <si>
    <t>583.9 (342.6 to 888.2)</t>
  </si>
  <si>
    <t>213811_x_at</t>
  </si>
  <si>
    <t>1,000 (695.2 to 1,334)</t>
  </si>
  <si>
    <t>895.4 (479.9 to 1,268)</t>
  </si>
  <si>
    <t>205255_x_at</t>
  </si>
  <si>
    <t>TCF7</t>
  </si>
  <si>
    <t>transcription factor 7 (T-cell specific, HMG-box)</t>
  </si>
  <si>
    <t>613.4 (453.9 to 815.5)</t>
  </si>
  <si>
    <t>573.9 (441.3 to 731.4)</t>
  </si>
  <si>
    <t>208078_s_at</t>
  </si>
  <si>
    <t>TCF8</t>
  </si>
  <si>
    <t>transcription factor 8 (represses interleukin 2 expression)</t>
  </si>
  <si>
    <t>34.52 (9.788 to 110)</t>
  </si>
  <si>
    <t>40.24 (11.81 to 100)</t>
  </si>
  <si>
    <t>202261_at</t>
  </si>
  <si>
    <t>TCFL1</t>
  </si>
  <si>
    <t>transcription factor-like 1</t>
  </si>
  <si>
    <t>132.8 (22.72 to 427)</t>
  </si>
  <si>
    <t>249.2 (139.9 to 505.7)</t>
  </si>
  <si>
    <t>213951_s_at</t>
  </si>
  <si>
    <t>TCFL4</t>
  </si>
  <si>
    <t>601658585R1 NIH_MGC_69 Homo sapiens cDNA clone IMAGE:3885812 3', mRNA sequence.</t>
  </si>
  <si>
    <t>3,735 (2,386 to 5,398)</t>
  </si>
  <si>
    <t>3,859 (2,424 to 5,489)</t>
  </si>
  <si>
    <t>213708_s_at</t>
  </si>
  <si>
    <t>1,509 (1,069 to 2,289)</t>
  </si>
  <si>
    <t>1,548 (948.3 to 2,038)</t>
  </si>
  <si>
    <t>231401_s_at</t>
  </si>
  <si>
    <t>transcription factor-like 4</t>
  </si>
  <si>
    <t>68.77 (18.18 to 103.3)</t>
  </si>
  <si>
    <t>49.56 (15.12 to 126.8)</t>
  </si>
  <si>
    <t>217910_x_at</t>
  </si>
  <si>
    <t>977.4 (679.9 to 1,685)</t>
  </si>
  <si>
    <t>914.8 (590.3 to 1,209)</t>
  </si>
  <si>
    <t>209995_s_at</t>
  </si>
  <si>
    <t>TCL1A</t>
  </si>
  <si>
    <t>T-cell leukemia/lymphoma 1A</t>
  </si>
  <si>
    <t>2,815 (2,079 to 4,515)</t>
  </si>
  <si>
    <t>3,331 (2,503 to 4,445)</t>
  </si>
  <si>
    <t>39318_at</t>
  </si>
  <si>
    <t>5,042 (3,599 to 8,451)</t>
  </si>
  <si>
    <t>6,167 (4,846 to 8,491)</t>
  </si>
  <si>
    <t>206413_s_at</t>
  </si>
  <si>
    <t>TCL1B</t>
  </si>
  <si>
    <t>T-cell leukemia/lymphoma 6</t>
  </si>
  <si>
    <t>561.7 (166.3 to 1,015)</t>
  </si>
  <si>
    <t>1,036 (561.3 to 1,496)</t>
  </si>
  <si>
    <t>207894_s_at</t>
  </si>
  <si>
    <t>TCL6</t>
  </si>
  <si>
    <t>8.543 (8.298 to 8.965)</t>
  </si>
  <si>
    <t>8.403 (8.082 to 9.25)</t>
  </si>
  <si>
    <t>202384_s_at</t>
  </si>
  <si>
    <t>TCOF1</t>
  </si>
  <si>
    <t>Treacher Collins-Franceschetti syndrome 1</t>
  </si>
  <si>
    <t>54.28 (18.72 to 111.2)</t>
  </si>
  <si>
    <t>90.8 (14.3 to 202.4)</t>
  </si>
  <si>
    <t>222010_at</t>
  </si>
  <si>
    <t>TCP1</t>
  </si>
  <si>
    <t>152.9 (51.08 to 229.8)</t>
  </si>
  <si>
    <t>236.5 (27.99 to 1,000)</t>
  </si>
  <si>
    <t>222011_s_at</t>
  </si>
  <si>
    <t>359 (225.5 to 677.9)</t>
  </si>
  <si>
    <t>342.6 (29.1 to 1,031)</t>
  </si>
  <si>
    <t>208778_s_at</t>
  </si>
  <si>
    <t>t-complex 1</t>
  </si>
  <si>
    <t>37.68 (6.439 to 163.1)</t>
  </si>
  <si>
    <t>31.32 (8.796 to 81.44)</t>
  </si>
  <si>
    <t>220378_at</t>
  </si>
  <si>
    <t>TCP11</t>
  </si>
  <si>
    <t>t-complex 11 (mouse)</t>
  </si>
  <si>
    <t>12.96 (8.632 to 18.06)</t>
  </si>
  <si>
    <t>17.41 (9.775 to 33.77)</t>
  </si>
  <si>
    <t>201999_s_at</t>
  </si>
  <si>
    <t>TCTEL1</t>
  </si>
  <si>
    <t>t-complex-associated-testis-expressed 1-like 1</t>
  </si>
  <si>
    <t>46 (15.96 to 107.6)</t>
  </si>
  <si>
    <t>94.52 (32.89 to 165.1)</t>
  </si>
  <si>
    <t>224578_at</t>
  </si>
  <si>
    <t>TD-60</t>
  </si>
  <si>
    <t>RCC1-like</t>
  </si>
  <si>
    <t>1,119 (486.1 to 1,698)</t>
  </si>
  <si>
    <t>1,457 (348.7 to 2,601)</t>
  </si>
  <si>
    <t>221471_at</t>
  </si>
  <si>
    <t>TDE1</t>
  </si>
  <si>
    <t>tumor differentially expressed 1</t>
  </si>
  <si>
    <t>11.76 (8.022 to 17.01)</t>
  </si>
  <si>
    <t>19.11 (9.76 to 53.6)</t>
  </si>
  <si>
    <t>221472_at</t>
  </si>
  <si>
    <t>274.2 (27.49 to 467.5)</t>
  </si>
  <si>
    <t>396.2 (117.9 to 628.8)</t>
  </si>
  <si>
    <t>208671_at</t>
  </si>
  <si>
    <t>TDE2</t>
  </si>
  <si>
    <t>tumor differentially expressed 2</t>
  </si>
  <si>
    <t>11.33 (6.049 to 15.28)</t>
  </si>
  <si>
    <t>33.88 (13.03 to 102.1)</t>
  </si>
  <si>
    <t>219715_s_at</t>
  </si>
  <si>
    <t>TDP1</t>
  </si>
  <si>
    <t>tyrosyl-DNA phosphodiesterase 1</t>
  </si>
  <si>
    <t>274.7 (179.3 to 411.5)</t>
  </si>
  <si>
    <t>423 (178.3 to 625.7)</t>
  </si>
  <si>
    <t>221018_s_at</t>
  </si>
  <si>
    <t>TDRD1</t>
  </si>
  <si>
    <t>12.71 (10.73 to 15.76)</t>
  </si>
  <si>
    <t>11.95 (7.776 to 18.89)</t>
  </si>
  <si>
    <t>228285_at</t>
  </si>
  <si>
    <t>TDRD9</t>
  </si>
  <si>
    <t>tudor domain containing 9</t>
  </si>
  <si>
    <t>229.9 (114.2 to 337.4)</t>
  </si>
  <si>
    <t>139.7 (20.45 to 332.1)</t>
  </si>
  <si>
    <t>214600_at</t>
  </si>
  <si>
    <t>TEAD1</t>
  </si>
  <si>
    <t>TEA domain family member 1 (SV40 transcriptional enhancer factor)</t>
  </si>
  <si>
    <t>32.41 (9.306 to 95.45)</t>
  </si>
  <si>
    <t>23.57 (10.61 to 44.88)</t>
  </si>
  <si>
    <t>201736_s_at</t>
  </si>
  <si>
    <t>TEB4</t>
  </si>
  <si>
    <t>similar to S. cerevisiae SSM4</t>
  </si>
  <si>
    <t>264.3 (84.99 to 396)</t>
  </si>
  <si>
    <t>127.5 (59.8 to 173.7)</t>
  </si>
  <si>
    <t>201737_s_at</t>
  </si>
  <si>
    <t>34.57 (11.32 to 65.14)</t>
  </si>
  <si>
    <t>27.21 (5.375 to 54.44)</t>
  </si>
  <si>
    <t>200627_at</t>
  </si>
  <si>
    <t>TEBP</t>
  </si>
  <si>
    <t>unactive progesterone receptor, 23 kD</t>
  </si>
  <si>
    <t>6,534 (4,150 to 8,744)</t>
  </si>
  <si>
    <t>6,665 (5,885 to 7,453)</t>
  </si>
  <si>
    <t>221296_at</t>
  </si>
  <si>
    <t>TECTA</t>
  </si>
  <si>
    <t>tectorin alpha</t>
  </si>
  <si>
    <t>101.8 (42.91 to 201)</t>
  </si>
  <si>
    <t>52.03 (32 to 93.79)</t>
  </si>
  <si>
    <t>200803_s_at</t>
  </si>
  <si>
    <t>TEGT</t>
  </si>
  <si>
    <t>testis enhanced gene transcript (BAX inhibitor 1)</t>
  </si>
  <si>
    <t>277 (173.5 to 444.7)</t>
  </si>
  <si>
    <t>320.8 (269.6 to 385.3)</t>
  </si>
  <si>
    <t>200804_at</t>
  </si>
  <si>
    <t>842.5 (456.3 to 1,379)</t>
  </si>
  <si>
    <t>1,039 (444.3 to 1,878)</t>
  </si>
  <si>
    <t>231448_at</t>
  </si>
  <si>
    <t>Tenr</t>
  </si>
  <si>
    <t>testis nuclear RNA-binding protein</t>
  </si>
  <si>
    <t>102 (52.08 to 161.8)</t>
  </si>
  <si>
    <t>185.8 (44.39 to 385.4)</t>
  </si>
  <si>
    <t>240299_at</t>
  </si>
  <si>
    <t>24.47 (6.824 to 97.49)</t>
  </si>
  <si>
    <t>10.74 (8.439 to 20.32)</t>
  </si>
  <si>
    <t>203611_at</t>
  </si>
  <si>
    <t>TERF2</t>
  </si>
  <si>
    <t>telomeric repeat binding factor 2</t>
  </si>
  <si>
    <t>25.69 (10.07 to 51.14)</t>
  </si>
  <si>
    <t>37.86 (14.04 to 70.36)</t>
  </si>
  <si>
    <t>202720_at</t>
  </si>
  <si>
    <t>TES</t>
  </si>
  <si>
    <t>testis derived transcript (3 LIM domains)</t>
  </si>
  <si>
    <t>611.4 (104.8 to 1,781)</t>
  </si>
  <si>
    <t>470.6 (80.92 to 1,002)</t>
  </si>
  <si>
    <t>238246_at</t>
  </si>
  <si>
    <t>tesmin</t>
  </si>
  <si>
    <t>metallothionein-like 5, testis-specific (tesmin)</t>
  </si>
  <si>
    <t>318.3 (26.44 to 717.1)</t>
  </si>
  <si>
    <t>296.5 (129.4 to 486.4)</t>
  </si>
  <si>
    <t>209215_at</t>
  </si>
  <si>
    <t>TETRAN</t>
  </si>
  <si>
    <t>tetracycline transporter-like protein</t>
  </si>
  <si>
    <t>161.6 (119.1 to 241.4)</t>
  </si>
  <si>
    <t>120.5 (97.99 to 144.5)</t>
  </si>
  <si>
    <t>221035_s_at</t>
  </si>
  <si>
    <t>TEX14</t>
  </si>
  <si>
    <t>testis expressed sequence 14</t>
  </si>
  <si>
    <t>116.9 (25.5 to 429.4)</t>
  </si>
  <si>
    <t>53.42 (20.16 to 129.8)</t>
  </si>
  <si>
    <t>232760_at</t>
  </si>
  <si>
    <t>TEX15</t>
  </si>
  <si>
    <t>testis expressed sequence 15</t>
  </si>
  <si>
    <t>22.28 (5.622 to 63.98)</t>
  </si>
  <si>
    <t>19.26 (5.718 to 42.55)</t>
  </si>
  <si>
    <t>212083_at</t>
  </si>
  <si>
    <t>TEX261</t>
  </si>
  <si>
    <t>testis expressed gene 261</t>
  </si>
  <si>
    <t>12.83 (6.217 to 22.32)</t>
  </si>
  <si>
    <t>9.304 (5.884 to 14.36)</t>
  </si>
  <si>
    <t>218020_s_at</t>
  </si>
  <si>
    <t>TEX27</t>
  </si>
  <si>
    <t>testis expressed sequence 27</t>
  </si>
  <si>
    <t>18.36 (7.717 to 27.26)</t>
  </si>
  <si>
    <t>28.25 (21.07 to 41.08)</t>
  </si>
  <si>
    <t>203177_x_at</t>
  </si>
  <si>
    <t>TFAM</t>
  </si>
  <si>
    <t>transcription factor A, mitochondrial</t>
  </si>
  <si>
    <t>1,478 (961 to 2,273)</t>
  </si>
  <si>
    <t>1,285 (312.8 to 2,203)</t>
  </si>
  <si>
    <t>218605_at</t>
  </si>
  <si>
    <t>TFB2M</t>
  </si>
  <si>
    <t>transcription factor B2, mitochondrial</t>
  </si>
  <si>
    <t>306 (75.24 to 574.3)</t>
  </si>
  <si>
    <t>109.5 (29.76 to 222.9)</t>
  </si>
  <si>
    <t>212330_at</t>
  </si>
  <si>
    <t>TFDP1</t>
  </si>
  <si>
    <t>transcription factor Dp-1</t>
  </si>
  <si>
    <t>741.3 (298.3 to 1,205)</t>
  </si>
  <si>
    <t>756.2 (272 to 1,005)</t>
  </si>
  <si>
    <t>242939_at</t>
  </si>
  <si>
    <t>29.36 (7.68 to 69.67)</t>
  </si>
  <si>
    <t>23.06 (7.125 to 43.6)</t>
  </si>
  <si>
    <t>212457_at</t>
  </si>
  <si>
    <t>TFE3</t>
  </si>
  <si>
    <t>transcription factor binding to IGHM enhancer 3</t>
  </si>
  <si>
    <t>708.6 (327.3 to 1,598)</t>
  </si>
  <si>
    <t>410.5 (58.92 to 650.3)</t>
  </si>
  <si>
    <t>217839_at</t>
  </si>
  <si>
    <t>TFG</t>
  </si>
  <si>
    <t>TRK-fused gene</t>
  </si>
  <si>
    <t>726 (489.8 to 1,255)</t>
  </si>
  <si>
    <t>848.2 (762 to 984.1)</t>
  </si>
  <si>
    <t>221871_s_at</t>
  </si>
  <si>
    <t>42.47 (16.04 to 75.38)</t>
  </si>
  <si>
    <t>58.84 (10.15 to 196)</t>
  </si>
  <si>
    <t>225312_at</t>
  </si>
  <si>
    <t>TFRC</t>
  </si>
  <si>
    <t>COMM domain containing 6</t>
  </si>
  <si>
    <t>348.1 (73.08 to 974.6)</t>
  </si>
  <si>
    <t>341.8 (190.3 to 614.2)</t>
  </si>
  <si>
    <t>205016_at</t>
  </si>
  <si>
    <t>TGFA</t>
  </si>
  <si>
    <t>transforming growth factor, alpha</t>
  </si>
  <si>
    <t>11.89 (5.817 to 21.22)</t>
  </si>
  <si>
    <t>17.17 (8.482 to 57.55)</t>
  </si>
  <si>
    <t>218724_s_at</t>
  </si>
  <si>
    <t>TGIF2</t>
  </si>
  <si>
    <t>TGFB-induced factor 2 (TALE family homeobox)</t>
  </si>
  <si>
    <t>48.82 (22.22 to 122.8)</t>
  </si>
  <si>
    <t>44.42 (35.18 to 56.35)</t>
  </si>
  <si>
    <t>216262_s_at</t>
  </si>
  <si>
    <t>36.18 (18.63 to 57.22)</t>
  </si>
  <si>
    <t>48.04 (20.88 to 102)</t>
  </si>
  <si>
    <t>219596_at</t>
  </si>
  <si>
    <t>THAP10</t>
  </si>
  <si>
    <t>THAP domain containing 10</t>
  </si>
  <si>
    <t>101.6 (14.58 to 254.7)</t>
  </si>
  <si>
    <t>274.4 (72.99 to 590.7)</t>
  </si>
  <si>
    <t>227813_at</t>
  </si>
  <si>
    <t>THAP6</t>
  </si>
  <si>
    <t>THAP domain containing 6</t>
  </si>
  <si>
    <t>8.363 (5.367 to 16.03)</t>
  </si>
  <si>
    <t>13.91 (7.771 to 29.73)</t>
  </si>
  <si>
    <t>203083_at</t>
  </si>
  <si>
    <t>THBS2</t>
  </si>
  <si>
    <t>thrombospondin 2</t>
  </si>
  <si>
    <t>34.69 (6.306 to 135.2)</t>
  </si>
  <si>
    <t>65.65 (8.89 to 129.5)</t>
  </si>
  <si>
    <t>204776_at</t>
  </si>
  <si>
    <t>THBS4</t>
  </si>
  <si>
    <t>thrombospondin 4</t>
  </si>
  <si>
    <t>236.6 (135.8 to 389.3)</t>
  </si>
  <si>
    <t>207.2 (120.1 to 302.5)</t>
  </si>
  <si>
    <t>226416_at</t>
  </si>
  <si>
    <t>THEX1</t>
  </si>
  <si>
    <t>3' histone mRNA exonuclease 1 (EC 3.1.-.-) (3'-5' exonuclease ERI1) (Eri-1 homolog) (Histone mRNA 3' end-specific exoribonuclease) (Protein 3'hExo) (HEXO</t>
  </si>
  <si>
    <t>58.6 (21.59 to 111.3)</t>
  </si>
  <si>
    <t>46.42 (8.29 to 74.61)</t>
  </si>
  <si>
    <t>212994_at</t>
  </si>
  <si>
    <t>THOC2</t>
  </si>
  <si>
    <t>THO complex 2</t>
  </si>
  <si>
    <t>53.31 (9.569 to 168.6)</t>
  </si>
  <si>
    <t>57.47 (10.21 to 135.7)</t>
  </si>
  <si>
    <t>222122_s_at</t>
  </si>
  <si>
    <t>368.1 (181.7 to 575.1)</t>
  </si>
  <si>
    <t>551.2 (326.8 to 1,128)</t>
  </si>
  <si>
    <t>224623_at</t>
  </si>
  <si>
    <t>THOC3</t>
  </si>
  <si>
    <t>601503841T1 NIH_MGC_71 Homo sapiens cDNA clone IMAGE:3905554 3', mRNA sequence.</t>
  </si>
  <si>
    <t>320.1 (191 to 469.3)</t>
  </si>
  <si>
    <t>246.1 (137.4 to 407.1)</t>
  </si>
  <si>
    <t>229476_s_at</t>
  </si>
  <si>
    <t>THRSP</t>
  </si>
  <si>
    <t>161.2 (64.85 to 446.2)</t>
  </si>
  <si>
    <t>74.95 (7.213 to 201.8)</t>
  </si>
  <si>
    <t>225730_s_at</t>
  </si>
  <si>
    <t>THUMPD3</t>
  </si>
  <si>
    <t>THUMP domain containing 3</t>
  </si>
  <si>
    <t>39.22 (13.63 to 87.45)</t>
  </si>
  <si>
    <t>16.99 (10.93 to 25.03)</t>
  </si>
  <si>
    <t>218491_s_at</t>
  </si>
  <si>
    <t>THY28</t>
  </si>
  <si>
    <t>thymocyte protein thy28</t>
  </si>
  <si>
    <t>40.1 (16.78 to 108.4)</t>
  </si>
  <si>
    <t>38.17 (17.42 to 95.96)</t>
  </si>
  <si>
    <t>223711_s_at</t>
  </si>
  <si>
    <t>326 (41.77 to 1,158)</t>
  </si>
  <si>
    <t>88.53 (46.92 to 139.6)</t>
  </si>
  <si>
    <t>202406_s_at</t>
  </si>
  <si>
    <t>TIAL1</t>
  </si>
  <si>
    <t>TIA1 cytotoxic granule-associated RNA binding protein-like 1</t>
  </si>
  <si>
    <t>27.37 (8.068 to 44.42)</t>
  </si>
  <si>
    <t>44.53 (12.55 to 134.4)</t>
  </si>
  <si>
    <t>218486_at</t>
  </si>
  <si>
    <t>TIEG2</t>
  </si>
  <si>
    <t>TGFB inducible early growth response 2</t>
  </si>
  <si>
    <t>823.5 (251.4 to 1,230)</t>
  </si>
  <si>
    <t>591 (148.5 to 1,121)</t>
  </si>
  <si>
    <t>225698_at</t>
  </si>
  <si>
    <t>TIGA1</t>
  </si>
  <si>
    <t>112.8 (32.88 to 248.6)</t>
  </si>
  <si>
    <t>62.36 (5.65 to 162.2)</t>
  </si>
  <si>
    <t>228259_s_at</t>
  </si>
  <si>
    <t>8.672 (5.509 to 19.37)</t>
  </si>
  <si>
    <t>5.677 (5.479 to 6.28)</t>
  </si>
  <si>
    <t>215171_s_at</t>
  </si>
  <si>
    <t>TIMM17A</t>
  </si>
  <si>
    <t>translocase of inner mitochondrial membrane 17 homolog A (yeast)</t>
  </si>
  <si>
    <t>163 (6.45 to 529.5)</t>
  </si>
  <si>
    <t>201.6 (137.6 to 326.3)</t>
  </si>
  <si>
    <t>203342_at</t>
  </si>
  <si>
    <t>TIMM17B</t>
  </si>
  <si>
    <t>translocase of inner mitochondrial membrane 17 homolog B (yeast)</t>
  </si>
  <si>
    <t>67.67 (52.18 to 86.31)</t>
  </si>
  <si>
    <t>69.54 (60.49 to 83.03)</t>
  </si>
  <si>
    <t>225535_s_at</t>
  </si>
  <si>
    <t>TIMM23</t>
  </si>
  <si>
    <t>translocase of inner mitochondrial membrane 23 homolog (yeast)</t>
  </si>
  <si>
    <t>52.7 (15.45 to 114.8)</t>
  </si>
  <si>
    <t>52.76 (15.27 to 136)</t>
  </si>
  <si>
    <t>218357_s_at</t>
  </si>
  <si>
    <t>TIMM8B</t>
  </si>
  <si>
    <t>translocase of inner mitochondrial membrane 8 homolog B (yeast)</t>
  </si>
  <si>
    <t>9.4 (7.452 to 12.62)</t>
  </si>
  <si>
    <t>25.61 (8.529 to 62.71)</t>
  </si>
  <si>
    <t>218316_at</t>
  </si>
  <si>
    <t>TIMM9</t>
  </si>
  <si>
    <t>translocase of inner mitochondrial membrane 9 homolog (yeast)</t>
  </si>
  <si>
    <t>168.7 (80.68 to 360.5)</t>
  </si>
  <si>
    <t>282.9 (197.2 to 458.3)</t>
  </si>
  <si>
    <t>224560_at</t>
  </si>
  <si>
    <t>TIMP2</t>
  </si>
  <si>
    <t>601823915F1 NIH_MGC_79 Homo sapiens cDNA clone IMAGE:4043714 5', mRNA sequence.</t>
  </si>
  <si>
    <t>339.4 (162.9 to 746.7)</t>
  </si>
  <si>
    <t>295.1 (36.53 to 642.2)</t>
  </si>
  <si>
    <t>231579_s_at</t>
  </si>
  <si>
    <t>tissue inhibitor of metalloproteinase 2</t>
  </si>
  <si>
    <t>140.3 (76.77 to 316.1)</t>
  </si>
  <si>
    <t>201.8 (29.31 to 432)</t>
  </si>
  <si>
    <t>224809_x_at</t>
  </si>
  <si>
    <t>TINF2</t>
  </si>
  <si>
    <t>TERF1 (TRF1)-interacting nuclear factor 2</t>
  </si>
  <si>
    <t>9.326 (7.275 to 16.46)</t>
  </si>
  <si>
    <t>19.22 (6.593 to 74.7)</t>
  </si>
  <si>
    <t>209154_at</t>
  </si>
  <si>
    <t>TIP-1</t>
  </si>
  <si>
    <t>Tax interaction protein 1</t>
  </si>
  <si>
    <t>1,541 (757.1 to 2,293)</t>
  </si>
  <si>
    <t>1,265 (387.8 to 3,050)</t>
  </si>
  <si>
    <t>213547_at</t>
  </si>
  <si>
    <t>TIP120B</t>
  </si>
  <si>
    <t>TBP-interacting protein</t>
  </si>
  <si>
    <t>1,033 (21.56 to 2,346)</t>
  </si>
  <si>
    <t>488.5 (142.6 to 717)</t>
  </si>
  <si>
    <t>212665_at</t>
  </si>
  <si>
    <t>TIPARP</t>
  </si>
  <si>
    <t>TCDD-inducible poly(ADP-ribose) polymerase</t>
  </si>
  <si>
    <t>1,378 (434.5 to 1,852)</t>
  </si>
  <si>
    <t>1,110 (672.2 to 1,820)</t>
  </si>
  <si>
    <t>217547_x_at</t>
  </si>
  <si>
    <t>TIZ</t>
  </si>
  <si>
    <t>TRAF6-inhibitory zinc finger protein</t>
  </si>
  <si>
    <t>138.6 (14.14 to 713.4)</t>
  </si>
  <si>
    <t>28.48 (19.31 to 50.05)</t>
  </si>
  <si>
    <t>202011_at</t>
  </si>
  <si>
    <t>TJP1</t>
  </si>
  <si>
    <t>tight junction protein 1 (zona occludens 1)</t>
  </si>
  <si>
    <t>3,490 (2,637 to 4,440)</t>
  </si>
  <si>
    <t>5,152 (4,291 to 5,884)</t>
  </si>
  <si>
    <t>202085_at</t>
  </si>
  <si>
    <t>TJP2</t>
  </si>
  <si>
    <t>tight junction protein 2 (zona occludens 2)</t>
  </si>
  <si>
    <t>14.86 (5.467 to 33.1)</t>
  </si>
  <si>
    <t>22.44 (9.35 to 32.18)</t>
  </si>
  <si>
    <t>213412_at</t>
  </si>
  <si>
    <t>TJP3</t>
  </si>
  <si>
    <t>tight junction protein 3 (zona occludens 3)</t>
  </si>
  <si>
    <t>9.003 (8.332 to 10.33)</t>
  </si>
  <si>
    <t>13.51 (8.454 to 23.9)</t>
  </si>
  <si>
    <t>35148_at</t>
  </si>
  <si>
    <t>18.92 (10.91 to 37.76)</t>
  </si>
  <si>
    <t>94.12 (12.75 to 235.1)</t>
  </si>
  <si>
    <t>221857_s_at</t>
  </si>
  <si>
    <t>TJP4</t>
  </si>
  <si>
    <t>tight junction protein 4 (peripheral)</t>
  </si>
  <si>
    <t>1,114 (872.3 to 1,616)</t>
  </si>
  <si>
    <t>823.5 (781.1 to 893)</t>
  </si>
  <si>
    <t>47608_at</t>
  </si>
  <si>
    <t>9,410 (8,024 to 10,182)</t>
  </si>
  <si>
    <t>8,176 (7,343 to 9,258)</t>
  </si>
  <si>
    <t>225982_at</t>
  </si>
  <si>
    <t>TK1</t>
  </si>
  <si>
    <t>upstream binding transcription factor, RNA polymerase I</t>
  </si>
  <si>
    <t>92.13 (28.59 to 236.6)</t>
  </si>
  <si>
    <t>137.9 (55.84 to 322.1)</t>
  </si>
  <si>
    <t>204227_s_at</t>
  </si>
  <si>
    <t>TK2</t>
  </si>
  <si>
    <t>thymidine kinase 2, mitochondrial</t>
  </si>
  <si>
    <t>10.09 (10.01 to 10.14)</t>
  </si>
  <si>
    <t>10.86 (7.858 to 13.02)</t>
  </si>
  <si>
    <t>203221_at</t>
  </si>
  <si>
    <t>TLE1</t>
  </si>
  <si>
    <t>transducin-like enhancer of split 1 (E(sp1) homolog, Drosophila)</t>
  </si>
  <si>
    <t>7.735 (6.758 to 9.34)</t>
  </si>
  <si>
    <t>30.02 (6.717 to 71.72)</t>
  </si>
  <si>
    <t>212769_at</t>
  </si>
  <si>
    <t>TLE3</t>
  </si>
  <si>
    <t>transducin-like enhancer of split 3 (E(sp1) homolog, Drosophila)</t>
  </si>
  <si>
    <t>8.734 (6.864 to 11.65)</t>
  </si>
  <si>
    <t>7.857 (6.864 to 8.265)</t>
  </si>
  <si>
    <t>202606_s_at</t>
  </si>
  <si>
    <t>TLK1</t>
  </si>
  <si>
    <t>tousled-like kinase 1</t>
  </si>
  <si>
    <t>11.75 (5.266 to 22.32)</t>
  </si>
  <si>
    <t>62.98 (11.68 to 121.1)</t>
  </si>
  <si>
    <t>212997_s_at</t>
  </si>
  <si>
    <t>TLK2</t>
  </si>
  <si>
    <t>tousled-like kinase 2</t>
  </si>
  <si>
    <t>1,298 (1,019 to 1,640)</t>
  </si>
  <si>
    <t>1,558 (612.1 to 2,672)</t>
  </si>
  <si>
    <t>208942_s_at</t>
  </si>
  <si>
    <t>TLOC1</t>
  </si>
  <si>
    <t>translocation protein 1</t>
  </si>
  <si>
    <t>3,949 (621.8 to 6,974)</t>
  </si>
  <si>
    <t>1,625 (431.6 to 2,979)</t>
  </si>
  <si>
    <t>208943_s_at</t>
  </si>
  <si>
    <t>164.7 (11.75 to 618)</t>
  </si>
  <si>
    <t>235.8 (14.73 to 530.8)</t>
  </si>
  <si>
    <t>211703_s_at</t>
  </si>
  <si>
    <t>TM2D1</t>
  </si>
  <si>
    <t>beta-amyloid binding protein precursor</t>
  </si>
  <si>
    <t>81.57 (31.91 to 169.7)</t>
  </si>
  <si>
    <t>83.92 (40.63 to 174.4)</t>
  </si>
  <si>
    <t>213883_s_at</t>
  </si>
  <si>
    <t>3,023 (2,493 to 4,266)</t>
  </si>
  <si>
    <t>2,119 (1,579 to 2,896)</t>
  </si>
  <si>
    <t>221702_s_at</t>
  </si>
  <si>
    <t>TM2D3</t>
  </si>
  <si>
    <t>TM2 domain containing 3 isoform a</t>
  </si>
  <si>
    <t>8,186 (6,188 to 10,008)</t>
  </si>
  <si>
    <t>8,029 (6,193 to 9,309)</t>
  </si>
  <si>
    <t>1552426_a_at</t>
  </si>
  <si>
    <t>7,234 (5,293 to 8,053)</t>
  </si>
  <si>
    <t>6,822 (5,569 to 8,094)</t>
  </si>
  <si>
    <t>204519_s_at</t>
  </si>
  <si>
    <t>TM4SF11</t>
  </si>
  <si>
    <t>transmembrane 4 superfamily member 11 (plasmolipin)</t>
  </si>
  <si>
    <t>41.26 (21.14 to 77.12)</t>
  </si>
  <si>
    <t>34.09 (14.59 to 62.55)</t>
  </si>
  <si>
    <t>219274_at</t>
  </si>
  <si>
    <t>TM4SF12</t>
  </si>
  <si>
    <t>transmembrane 4 superfamily member 12</t>
  </si>
  <si>
    <t>291.7 (53.24 to 663.5)</t>
  </si>
  <si>
    <t>138.9 (21.47 to 415.2)</t>
  </si>
  <si>
    <t>230625_s_at</t>
  </si>
  <si>
    <t>230.8 (111.5 to 318.7)</t>
  </si>
  <si>
    <t>426 (170 to 931.9)</t>
  </si>
  <si>
    <t>230626_at</t>
  </si>
  <si>
    <t>1,452 (527.5 to 2,482)</t>
  </si>
  <si>
    <t>1,580 (1,137 to 2,843)</t>
  </si>
  <si>
    <t>217979_at</t>
  </si>
  <si>
    <t>TM4SF13</t>
  </si>
  <si>
    <t>transmembrane 4 superfamily member 13</t>
  </si>
  <si>
    <t>134.2 (16.34 to 247.4)</t>
  </si>
  <si>
    <t>265.5 (94.76 to 641.4)</t>
  </si>
  <si>
    <t>202242_at</t>
  </si>
  <si>
    <t>TM4SF2</t>
  </si>
  <si>
    <t>transmembrane 4 superfamily member 2</t>
  </si>
  <si>
    <t>101.2 (24.35 to 231.2)</t>
  </si>
  <si>
    <t>100.3 (38.46 to 212.1)</t>
  </si>
  <si>
    <t>209890_at</t>
  </si>
  <si>
    <t>TM4SF9</t>
  </si>
  <si>
    <t>transmembrane 4 superfamily member 9</t>
  </si>
  <si>
    <t>416.6 (181.9 to 875.2)</t>
  </si>
  <si>
    <t>273.8 (108 to 596.6)</t>
  </si>
  <si>
    <t>225387_at</t>
  </si>
  <si>
    <t>242 (121.4 to 392.6)</t>
  </si>
  <si>
    <t>227.7 (166 to 359.2)</t>
  </si>
  <si>
    <t>226239_at</t>
  </si>
  <si>
    <t>TM6P1</t>
  </si>
  <si>
    <t>fasting-inducible integral membrane protein TM6P1</t>
  </si>
  <si>
    <t>250.2 (152 to 413.3)</t>
  </si>
  <si>
    <t>79.86 (16.46 to 182.1)</t>
  </si>
  <si>
    <t>209525_at</t>
  </si>
  <si>
    <t>TM6SF1</t>
  </si>
  <si>
    <t>transmembrane 6 superfamily member 1</t>
  </si>
  <si>
    <t>57.12 (7.854 to 270.6)</t>
  </si>
  <si>
    <t>25.21 (8.475 to 35.75)</t>
  </si>
  <si>
    <t>204137_at</t>
  </si>
  <si>
    <t>TM7SF1</t>
  </si>
  <si>
    <t>transmembrane 7 superfamily member 1 (upregulated in kidney)</t>
  </si>
  <si>
    <t>5,829 (3,763 to 8,348)</t>
  </si>
  <si>
    <t>5,682 (3,701 to 8,230)</t>
  </si>
  <si>
    <t>209150_s_at</t>
  </si>
  <si>
    <t>TM9SF1</t>
  </si>
  <si>
    <t>transmembrane 9 superfamily member 1</t>
  </si>
  <si>
    <t>43.52 (21.95 to 75.38)</t>
  </si>
  <si>
    <t>41.12 (31.64 to 47.85)</t>
  </si>
  <si>
    <t>201078_at</t>
  </si>
  <si>
    <t>TM9SF2</t>
  </si>
  <si>
    <t>transmembrane 9 superfamily member 2</t>
  </si>
  <si>
    <t>19.8 (9.019 to 35.58)</t>
  </si>
  <si>
    <t>31.22 (9.663 to 89.55)</t>
  </si>
  <si>
    <t>212198_s_at</t>
  </si>
  <si>
    <t>TM9SF4</t>
  </si>
  <si>
    <t>transmembrane 9 superfamily protein member 4</t>
  </si>
  <si>
    <t>32.52 (13.91 to 73.17)</t>
  </si>
  <si>
    <t>39.51 (20.24 to 77.47)</t>
  </si>
  <si>
    <t>219206_x_at</t>
  </si>
  <si>
    <t>TMBIM4</t>
  </si>
  <si>
    <t>Transmembrane BAX inhibitor motif-containing protein 4 (Z-protein) (S1R protein)</t>
  </si>
  <si>
    <t>1,041 (880.4 to 1,452)</t>
  </si>
  <si>
    <t>1,021 (946 to 1,187)</t>
  </si>
  <si>
    <t>222845_x_at</t>
  </si>
  <si>
    <t>1,811 (453.9 to 3,502)</t>
  </si>
  <si>
    <t>1,777 (668 to 3,017)</t>
  </si>
  <si>
    <t>223892_s_at</t>
  </si>
  <si>
    <t>1,358 (325.5 to 2,714)</t>
  </si>
  <si>
    <t>1,389 (510.5 to 2,286)</t>
  </si>
  <si>
    <t>226050_at</t>
  </si>
  <si>
    <t>TMCO3</t>
  </si>
  <si>
    <t>transmembrane and coiled-coil domains 3</t>
  </si>
  <si>
    <t>189.9 (125.1 to 403.7)</t>
  </si>
  <si>
    <t>169.6 (84.64 to 314.3)</t>
  </si>
  <si>
    <t>224680_at</t>
  </si>
  <si>
    <t>TMED4</t>
  </si>
  <si>
    <t>transmembrane emp24 protein transport domain</t>
  </si>
  <si>
    <t>511.3 (80.59 to 875.2)</t>
  </si>
  <si>
    <t>612.3 (152 to 1,073)</t>
  </si>
  <si>
    <t>202195_s_at</t>
  </si>
  <si>
    <t>TMED5</t>
  </si>
  <si>
    <t>Transmembrane emp24 domain containing protein 5 precursor</t>
  </si>
  <si>
    <t>12.81 (5.805 to 43.18)</t>
  </si>
  <si>
    <t>11.53 (6.475 to 23.11)</t>
  </si>
  <si>
    <t>228022_at</t>
  </si>
  <si>
    <t>7.061 (6.426 to 7.787)</t>
  </si>
  <si>
    <t>8.168 (6.69 to 9.054)</t>
  </si>
  <si>
    <t>208184_s_at</t>
  </si>
  <si>
    <t>TMEM1</t>
  </si>
  <si>
    <t>transmembrane protein 1</t>
  </si>
  <si>
    <t>34.26 (7.316 to 51.99)</t>
  </si>
  <si>
    <t>37.43 (8.157 to 72.87)</t>
  </si>
  <si>
    <t>209412_at</t>
  </si>
  <si>
    <t>123.3 (5.932 to 643.8)</t>
  </si>
  <si>
    <t>170 (9.391 to 313)</t>
  </si>
  <si>
    <t>218477_at</t>
  </si>
  <si>
    <t>TMEM14A</t>
  </si>
  <si>
    <t>transmembrane protein 14A</t>
  </si>
  <si>
    <t>4,842 (2,489 to 8,631)</t>
  </si>
  <si>
    <t>4,595 (2,312 to 8,086)</t>
  </si>
  <si>
    <t>221452_s_at</t>
  </si>
  <si>
    <t>TMEM14B</t>
  </si>
  <si>
    <t>transmembrane protein 14B</t>
  </si>
  <si>
    <t>432.9 (160.2 to 783.5)</t>
  </si>
  <si>
    <t>474 (168.3 to 788.8)</t>
  </si>
  <si>
    <t>223133_at</t>
  </si>
  <si>
    <t>5,023 (3,344 to 7,369)</t>
  </si>
  <si>
    <t>6,351 (3,976 to 9,324)</t>
  </si>
  <si>
    <t>223105_s_at</t>
  </si>
  <si>
    <t>TMEM14C</t>
  </si>
  <si>
    <t>transmembrane protein 14C</t>
  </si>
  <si>
    <t>10,076 (8,164 to 11,514)</t>
  </si>
  <si>
    <t>11,089 (8,717 to 13,991)</t>
  </si>
  <si>
    <t>223106_at</t>
  </si>
  <si>
    <t>119.6 (11.56 to 203.4)</t>
  </si>
  <si>
    <t>191.1 (36.87 to 424.8)</t>
  </si>
  <si>
    <t>224906_at</t>
  </si>
  <si>
    <t>TMEM16F</t>
  </si>
  <si>
    <t>transmembrane protein 16F</t>
  </si>
  <si>
    <t>796.5 (577.4 to 1,215)</t>
  </si>
  <si>
    <t>825.1 (532.8 to 1,322)</t>
  </si>
  <si>
    <t>218113_at</t>
  </si>
  <si>
    <t>TMEM2</t>
  </si>
  <si>
    <t>transmembrane protein 2</t>
  </si>
  <si>
    <t>551.2 (40.36 to 898.1)</t>
  </si>
  <si>
    <t>1,007 (283.3 to 1,597)</t>
  </si>
  <si>
    <t>217743_s_at</t>
  </si>
  <si>
    <t>TMEM50A</t>
  </si>
  <si>
    <t>chromosome 6 open reading frame 67</t>
  </si>
  <si>
    <t>49.44 (10.22 to 160.3)</t>
  </si>
  <si>
    <t>15.61 (6.595 to 28.7)</t>
  </si>
  <si>
    <t>222391_at</t>
  </si>
  <si>
    <t>Human DNA sequence from clone RP1-234P15 on chromosome 6q13-14.3, complete sequence.</t>
  </si>
  <si>
    <t>109 (36.32 to 298.5)</t>
  </si>
  <si>
    <t>139.1 (15.81 to 369.2)</t>
  </si>
  <si>
    <t>225182_at</t>
  </si>
  <si>
    <t>TMEM50B</t>
  </si>
  <si>
    <t>chromosome 21 open reading frame 4</t>
  </si>
  <si>
    <t>141.6 (56.46 to 239.7)</t>
  </si>
  <si>
    <t>394.8 (168.3 to 620.1)</t>
  </si>
  <si>
    <t>219600_s_at</t>
  </si>
  <si>
    <t>Transmembrane protein 50B (HCV p7-transregulated protein 3)</t>
  </si>
  <si>
    <t>181.8 (30.88 to 396.6)</t>
  </si>
  <si>
    <t>180.3 (18.37 to 328.8)</t>
  </si>
  <si>
    <t>222907_x_at</t>
  </si>
  <si>
    <t>237.9 (142 to 427.9)</t>
  </si>
  <si>
    <t>161.1 (74.81 to 345.1)</t>
  </si>
  <si>
    <t>200620_at</t>
  </si>
  <si>
    <t>TMEM59</t>
  </si>
  <si>
    <t>thymic dendritic cell-derived factor 1</t>
  </si>
  <si>
    <t>371.7 (209.5 to 537.2)</t>
  </si>
  <si>
    <t>504.6 (254.1 to 1,018)</t>
  </si>
  <si>
    <t>223396_at</t>
  </si>
  <si>
    <t>TMEM60</t>
  </si>
  <si>
    <t>transmembrane protein 60</t>
  </si>
  <si>
    <t>297.7 (58.1 to 537)</t>
  </si>
  <si>
    <t>304.4 (97.19 to 536.7)</t>
  </si>
  <si>
    <t>225230_at</t>
  </si>
  <si>
    <t>TMEM77</t>
  </si>
  <si>
    <t>Homo sapiens transmembrane protein 77 (TMEM77), mRNA</t>
  </si>
  <si>
    <t>28.99 (10.01 to 50.85)</t>
  </si>
  <si>
    <t>47.15 (18.45 to 71.05)</t>
  </si>
  <si>
    <t>222988_s_at</t>
  </si>
  <si>
    <t>TMEM9</t>
  </si>
  <si>
    <t>transmembrane protein 9</t>
  </si>
  <si>
    <t>204.7 (54.41 to 493.8)</t>
  </si>
  <si>
    <t>218.2 (46.2 to 425.8)</t>
  </si>
  <si>
    <t>218065_s_at</t>
  </si>
  <si>
    <t>TMEM9B</t>
  </si>
  <si>
    <t>hypothetical protein LOC56674 (chromosome 11 open reading frame 15)</t>
  </si>
  <si>
    <t>1,613 (918.4 to 2,223)</t>
  </si>
  <si>
    <t>1,168 (545.9 to 1,871)</t>
  </si>
  <si>
    <t>213024_at</t>
  </si>
  <si>
    <t>TMF1</t>
  </si>
  <si>
    <t>nab48b03.x1 Soares_NSF_F8_9W_OT_PA_P_S1 Homo sapiens cDNA clone IMAGE:3268948 3', mRNA sequence.</t>
  </si>
  <si>
    <t>103.6 (47.83 to 309.7)</t>
  </si>
  <si>
    <t>129.7 (16.39 to 257.9)</t>
  </si>
  <si>
    <t>1552280_at</t>
  </si>
  <si>
    <t>TMID4</t>
  </si>
  <si>
    <t>T-cell immunoglobulin and mucin domain</t>
  </si>
  <si>
    <t>8.877 (5.833 to 14.6)</t>
  </si>
  <si>
    <t>11.57 (6.494 to 18.51)</t>
  </si>
  <si>
    <t>203662_s_at</t>
  </si>
  <si>
    <t>TMOD1</t>
  </si>
  <si>
    <t>tropomodulin 1</t>
  </si>
  <si>
    <t>44.43 (26.53 to 69.49)</t>
  </si>
  <si>
    <t>46.06 (30.07 to 77.08)</t>
  </si>
  <si>
    <t>223077_at</t>
  </si>
  <si>
    <t>TMOD3</t>
  </si>
  <si>
    <t>tropomodulin 3 (ubiquitous)</t>
  </si>
  <si>
    <t>85.84 (10.73 to 323.7)</t>
  </si>
  <si>
    <t>106.6 (10.52 to 194.9)</t>
  </si>
  <si>
    <t>200929_at</t>
  </si>
  <si>
    <t>TMP21</t>
  </si>
  <si>
    <t>transmembrane trafficking protein</t>
  </si>
  <si>
    <t>27.63 (7.192 to 47.98)</t>
  </si>
  <si>
    <t>22.49 (8.505 to 55.48)</t>
  </si>
  <si>
    <t>212352_s_at</t>
  </si>
  <si>
    <t>196.9 (35.38 to 558.9)</t>
  </si>
  <si>
    <t>352.9 (39.59 to 551)</t>
  </si>
  <si>
    <t>224944_at</t>
  </si>
  <si>
    <t>TMPO</t>
  </si>
  <si>
    <t>AL566034 Homo sapiens FETAL BRAIN Homo sapiens cDNA clone CS0DF016YJ06 3-PRIME, mRNA sequence.</t>
  </si>
  <si>
    <t>1,358 (695 to 2,025)</t>
  </si>
  <si>
    <t>1,983 (1,255 to 2,903)</t>
  </si>
  <si>
    <t>203432_at</t>
  </si>
  <si>
    <t>thymopoietin</t>
  </si>
  <si>
    <t>151.8 (11.32 to 368)</t>
  </si>
  <si>
    <t>72.92 (7.138 to 170.6)</t>
  </si>
  <si>
    <t>209753_s_at</t>
  </si>
  <si>
    <t>27.46 (6.46 to 85.73)</t>
  </si>
  <si>
    <t>20.08 (6.392 to 74.59)</t>
  </si>
  <si>
    <t>206769_at</t>
  </si>
  <si>
    <t>TMSB4Y</t>
  </si>
  <si>
    <t>thymosin, beta 4, Y-linked</t>
  </si>
  <si>
    <t>32.46 (27.89 to 42.88)</t>
  </si>
  <si>
    <t>27.99 (21.08 to 31.79)</t>
  </si>
  <si>
    <t>201207_at</t>
  </si>
  <si>
    <t>TNFAIP1</t>
  </si>
  <si>
    <t>tumor necrosis factor, alpha-induced protein 1 (endothelial)</t>
  </si>
  <si>
    <t>122.5 (45.31 to 236.6)</t>
  </si>
  <si>
    <t>83.78 (42.92 to 105.8)</t>
  </si>
  <si>
    <t>209295_at</t>
  </si>
  <si>
    <t>TNFRSF10B</t>
  </si>
  <si>
    <t>tumor necrosis factor receptor superfamily, member 10b</t>
  </si>
  <si>
    <t>55.24 (10.73 to 200.3)</t>
  </si>
  <si>
    <t>50.18 (6.327 to 127.9)</t>
  </si>
  <si>
    <t>209500_x_at</t>
  </si>
  <si>
    <t>TNFSF13</t>
  </si>
  <si>
    <t>tumor necrosis factor (ligand) superfamily, member 13</t>
  </si>
  <si>
    <t>82.62 (35.51 to 177.8)</t>
  </si>
  <si>
    <t>87.81 (49.83 to 119.2)</t>
  </si>
  <si>
    <t>210314_x_at</t>
  </si>
  <si>
    <t>116 (67.11 to 239.2)</t>
  </si>
  <si>
    <t>114.4 (55.1 to 157.8)</t>
  </si>
  <si>
    <t>229326_at</t>
  </si>
  <si>
    <t>464.9 (234.1 to 938.7)</t>
  </si>
  <si>
    <t>517.9 (313 to 698.2)</t>
  </si>
  <si>
    <t>203839_s_at</t>
  </si>
  <si>
    <t>TNK2</t>
  </si>
  <si>
    <t>tyrosine kinase non-receptor 2 isoform 1</t>
  </si>
  <si>
    <t>94.97 (53.39 to 161.6)</t>
  </si>
  <si>
    <t>51.38 (28.72 to 91.07)</t>
  </si>
  <si>
    <t>218228_s_at</t>
  </si>
  <si>
    <t>TNKS2</t>
  </si>
  <si>
    <t>tankyrase, TRF1-interacting ankyrin-related ADP-ribose polymerase 2</t>
  </si>
  <si>
    <t>91.54 (32.98 to 215.5)</t>
  </si>
  <si>
    <t>69.42 (13.84 to 120.1)</t>
  </si>
  <si>
    <t>222562_s_at</t>
  </si>
  <si>
    <t>39.86 (12.5 to 102.8)</t>
  </si>
  <si>
    <t>43.52 (15.55 to 74.76)</t>
  </si>
  <si>
    <t>207657_x_at</t>
  </si>
  <si>
    <t>TNPO1</t>
  </si>
  <si>
    <t>transportin 1</t>
  </si>
  <si>
    <t>4,190 (2,143 to 5,639)</t>
  </si>
  <si>
    <t>1,736 (691.7 to 3,360)</t>
  </si>
  <si>
    <t>209226_s_at</t>
  </si>
  <si>
    <t>1,646 (901.9 to 2,204)</t>
  </si>
  <si>
    <t>636 (199.4 to 1,362)</t>
  </si>
  <si>
    <t>221829_s_at</t>
  </si>
  <si>
    <t>4,840 (2,371 to 6,296)</t>
  </si>
  <si>
    <t>2,023 (709.8 to 3,831)</t>
  </si>
  <si>
    <t>209225_x_at</t>
  </si>
  <si>
    <t>4,466 (2,421 to 5,859)</t>
  </si>
  <si>
    <t>1,502 (719.1 to 2,228)</t>
  </si>
  <si>
    <t>221506_s_at</t>
  </si>
  <si>
    <t>TNPO2</t>
  </si>
  <si>
    <t>transportin 2 (importin 3, karyopherin beta 2b)</t>
  </si>
  <si>
    <t>296.4 (15.03 to 783.4)</t>
  </si>
  <si>
    <t>240.4 (40.87 to 513.3)</t>
  </si>
  <si>
    <t>212317_at</t>
  </si>
  <si>
    <t>TNPO3</t>
  </si>
  <si>
    <t>transportin 3</t>
  </si>
  <si>
    <t>1,087 (420 to 1,871)</t>
  </si>
  <si>
    <t>636.7 (309.9 to 1,344)</t>
  </si>
  <si>
    <t>212318_at</t>
  </si>
  <si>
    <t>631.7 (118.2 to 1,577)</t>
  </si>
  <si>
    <t>224.5 (15.15 to 643.1)</t>
  </si>
  <si>
    <t>214550_s_at</t>
  </si>
  <si>
    <t>91.73 (23.76 to 256.2)</t>
  </si>
  <si>
    <t>52.67 (17.2 to 138.4)</t>
  </si>
  <si>
    <t>224704_at</t>
  </si>
  <si>
    <t>TNRC6</t>
  </si>
  <si>
    <t>trinucleotide repeat containing 6</t>
  </si>
  <si>
    <t>523.2 (225.3 to 937.2)</t>
  </si>
  <si>
    <t>690 (388.8 to 1,194)</t>
  </si>
  <si>
    <t>224705_s_at</t>
  </si>
  <si>
    <t>65.48 (12.05 to 156.6)</t>
  </si>
  <si>
    <t>216.5 (39.68 to 345.2)</t>
  </si>
  <si>
    <t>234734_s_at</t>
  </si>
  <si>
    <t>933.1 (356.7 to 1,436)</t>
  </si>
  <si>
    <t>924.1 (243.8 to 1,596)</t>
  </si>
  <si>
    <t>1558142_at</t>
  </si>
  <si>
    <t>TNRC6B</t>
  </si>
  <si>
    <t>trinucleotide repeat containing 6B isoform 1</t>
  </si>
  <si>
    <t>715.1 (161.8 to 1,124)</t>
  </si>
  <si>
    <t>1,615 (698.7 to 2,643)</t>
  </si>
  <si>
    <t>229036_at</t>
  </si>
  <si>
    <t>97.66 (22.76 to 311.8)</t>
  </si>
  <si>
    <t>52.89 (30.75 to 116.6)</t>
  </si>
  <si>
    <t>230779_at</t>
  </si>
  <si>
    <t>745.9 (154.7 to 1,244)</t>
  </si>
  <si>
    <t>742.7 (54.66 to 1,391)</t>
  </si>
  <si>
    <t>238468_at</t>
  </si>
  <si>
    <t>42.97 (5.705 to 86.59)</t>
  </si>
  <si>
    <t>92.79 (25.03 to 213.3)</t>
  </si>
  <si>
    <t>240044_x_at</t>
  </si>
  <si>
    <t>1,098 (699.4 to 1,479)</t>
  </si>
  <si>
    <t>1,899 (796.6 to 2,872)</t>
  </si>
  <si>
    <t>202704_at</t>
  </si>
  <si>
    <t>TOB1</t>
  </si>
  <si>
    <t>transducer of ERBB2, 1</t>
  </si>
  <si>
    <t>111.4 (5.776 to 279.2)</t>
  </si>
  <si>
    <t>423.9 (19.98 to 916.3)</t>
  </si>
  <si>
    <t>228834_at</t>
  </si>
  <si>
    <t>187 (8.398 to 714.4)</t>
  </si>
  <si>
    <t>31.93 (9.675 to 71.7)</t>
  </si>
  <si>
    <t>222243_s_at</t>
  </si>
  <si>
    <t>TOB2</t>
  </si>
  <si>
    <t>transducer of ERBB2, 2</t>
  </si>
  <si>
    <t>138.8 (22.23 to 329.4)</t>
  </si>
  <si>
    <t>350.6 (45.31 to 676.7)</t>
  </si>
  <si>
    <t>222469_s_at</t>
  </si>
  <si>
    <t>TOLLIP</t>
  </si>
  <si>
    <t>toll interacting protein</t>
  </si>
  <si>
    <t>141.8 (18.85 to 228.8)</t>
  </si>
  <si>
    <t>93.3 (20.18 to 217.9)</t>
  </si>
  <si>
    <t>233881_s_at</t>
  </si>
  <si>
    <t>17.54 (14.16 to 26.14)</t>
  </si>
  <si>
    <t>15.07 (13.04 to 18.13)</t>
  </si>
  <si>
    <t>200662_s_at</t>
  </si>
  <si>
    <t>TOMM20</t>
  </si>
  <si>
    <t>translocase of outer mitochondrial membrane 20 homolog (yeast)</t>
  </si>
  <si>
    <t>91.17 (13.08 to 180.7)</t>
  </si>
  <si>
    <t>163.9 (97.23 to 277.1)</t>
  </si>
  <si>
    <t>212773_s_at</t>
  </si>
  <si>
    <t>17.43 (6.788 to 46.79)</t>
  </si>
  <si>
    <t>17.49 (7.962 to 35.83)</t>
  </si>
  <si>
    <t>201870_at</t>
  </si>
  <si>
    <t>TOMM34</t>
  </si>
  <si>
    <t>translocase of outer mitochondrial membrane 34</t>
  </si>
  <si>
    <t>12.46 (8.939 to 21.12)</t>
  </si>
  <si>
    <t>13.98 (8.833 to 20.97)</t>
  </si>
  <si>
    <t>202264_s_at</t>
  </si>
  <si>
    <t>TOMM40</t>
  </si>
  <si>
    <t>translocase of outer mitochondrial membrane 40 homolog (yeast)</t>
  </si>
  <si>
    <t>22.89 (20.81 to 29.16)</t>
  </si>
  <si>
    <t>21.74 (18.12 to 28.78)</t>
  </si>
  <si>
    <t>201812_s_at</t>
  </si>
  <si>
    <t>TOMM7</t>
  </si>
  <si>
    <t>translocase of outer mitochondrial membrane 7 homolog (yeast)</t>
  </si>
  <si>
    <t>2,299 (382.4 to 4,215)</t>
  </si>
  <si>
    <t>1,583 (872.3 to 1,983)</t>
  </si>
  <si>
    <t>201519_at</t>
  </si>
  <si>
    <t>TOMM70A</t>
  </si>
  <si>
    <t>translocase of outer mitochondrial membrane 70 homolog A (yeast)</t>
  </si>
  <si>
    <t>2,327 (1,521 to 3,124)</t>
  </si>
  <si>
    <t>2,688 (1,982 to 3,178)</t>
  </si>
  <si>
    <t>208900_s_at</t>
  </si>
  <si>
    <t>TOP1</t>
  </si>
  <si>
    <t>topoisomerase (DNA) I</t>
  </si>
  <si>
    <t>1,994 (498.6 to 3,630)</t>
  </si>
  <si>
    <t>2,936 (1,479 to 5,601)</t>
  </si>
  <si>
    <t>208901_s_at</t>
  </si>
  <si>
    <t>262.9 (37.21 to 537.8)</t>
  </si>
  <si>
    <t>189.6 (154.5 to 251.6)</t>
  </si>
  <si>
    <t>201291_s_at</t>
  </si>
  <si>
    <t>TOP2A</t>
  </si>
  <si>
    <t>topoisomerase (DNA) II alpha 170kDa</t>
  </si>
  <si>
    <t>472.9 (82.98 to 1,461)</t>
  </si>
  <si>
    <t>221.5 (29.98 to 391.9)</t>
  </si>
  <si>
    <t>211987_at</t>
  </si>
  <si>
    <t>TOP2B</t>
  </si>
  <si>
    <t>topoisomerase (DNA) II beta 180kDa</t>
  </si>
  <si>
    <t>221.1 (57.76 to 356)</t>
  </si>
  <si>
    <t>343.8 (117 to 436.3)</t>
  </si>
  <si>
    <t>204071_s_at</t>
  </si>
  <si>
    <t>TOPORS</t>
  </si>
  <si>
    <t>topoisomerase I binding, arginine/serine-rich</t>
  </si>
  <si>
    <t>745.4 (446 to 1,312)</t>
  </si>
  <si>
    <t>884.6 (565.5 to 1,953)</t>
  </si>
  <si>
    <t>227972_at</t>
  </si>
  <si>
    <t>TOR2A</t>
  </si>
  <si>
    <t>torsin family 2, member A</t>
  </si>
  <si>
    <t>292.7 (219.5 to 346.2)</t>
  </si>
  <si>
    <t>303.2 (180.1 to 420.9)</t>
  </si>
  <si>
    <t>218459_at</t>
  </si>
  <si>
    <t>TOR3A</t>
  </si>
  <si>
    <t>torsin family 3, member A</t>
  </si>
  <si>
    <t>753.7 (77.7 to 2,061)</t>
  </si>
  <si>
    <t>756.7 (260.2 to 1,699)</t>
  </si>
  <si>
    <t>204529_s_at</t>
  </si>
  <si>
    <t>TOX</t>
  </si>
  <si>
    <t>thymus high mobility group box protein TOX</t>
  </si>
  <si>
    <t>175.3 (9.781 to 404)</t>
  </si>
  <si>
    <t>181.6 (23.93 to 342.2)</t>
  </si>
  <si>
    <t>201746_at</t>
  </si>
  <si>
    <t>TP53</t>
  </si>
  <si>
    <t>tumor protein p53 (Li-Fraumeni syndrome)</t>
  </si>
  <si>
    <t>512.6 (215.3 to 785.9)</t>
  </si>
  <si>
    <t>509.2 (316.9 to 899.5)</t>
  </si>
  <si>
    <t>225912_at</t>
  </si>
  <si>
    <t>TP53INP1</t>
  </si>
  <si>
    <t>tumor protein p53 inducible nuclear protein 1</t>
  </si>
  <si>
    <t>3,127 (1,945 to 4,192)</t>
  </si>
  <si>
    <t>3,250 (2,858 to 3,676)</t>
  </si>
  <si>
    <t>224836_at</t>
  </si>
  <si>
    <t>TP53INP2</t>
  </si>
  <si>
    <t>Tumor protein p53 inducible nuclear protein 2 (p53-inducible protein U) (PIG-U)</t>
  </si>
  <si>
    <t>144.8 (54.7 to 243.6)</t>
  </si>
  <si>
    <t>333.4 (81.46 to 744.2)</t>
  </si>
  <si>
    <t>220167_s_at</t>
  </si>
  <si>
    <t>TP53TG3</t>
  </si>
  <si>
    <t>TP53TG3 protein</t>
  </si>
  <si>
    <t>570.2 (49.78 to 1,633)</t>
  </si>
  <si>
    <t>461 (130.8 to 1,257)</t>
  </si>
  <si>
    <t>209863_s_at</t>
  </si>
  <si>
    <t>TP73L</t>
  </si>
  <si>
    <t>tumor protein p73-like</t>
  </si>
  <si>
    <t>307.4 (107.3 to 786.5)</t>
  </si>
  <si>
    <t>345.2 (49.84 to 601)</t>
  </si>
  <si>
    <t>201689_s_at</t>
  </si>
  <si>
    <t>TPD52</t>
  </si>
  <si>
    <t>tumor protein D52</t>
  </si>
  <si>
    <t>192.2 (102.2 to 380.9)</t>
  </si>
  <si>
    <t>362.2 (53.4 to 722.3)</t>
  </si>
  <si>
    <t>201690_s_at</t>
  </si>
  <si>
    <t>719.3 (404.8 to 1,310)</t>
  </si>
  <si>
    <t>746.1 (295.5 to 1,254)</t>
  </si>
  <si>
    <t>201379_s_at</t>
  </si>
  <si>
    <t>TPD52L2</t>
  </si>
  <si>
    <t>tumor protein D52-like 2</t>
  </si>
  <si>
    <t>148.2 (73.41 to 262.2)</t>
  </si>
  <si>
    <t>90.86 (39.9 to 177.1)</t>
  </si>
  <si>
    <t>1555332_at</t>
  </si>
  <si>
    <t>TPH2</t>
  </si>
  <si>
    <t>tryptophan hydroxylase 2</t>
  </si>
  <si>
    <t>10.07 (5.339 to 15.82)</t>
  </si>
  <si>
    <t>111.7 (10.95 to 434.7)</t>
  </si>
  <si>
    <t>221218_s_at</t>
  </si>
  <si>
    <t>TPK1</t>
  </si>
  <si>
    <t>thiamin pyrophosphokinase 1</t>
  </si>
  <si>
    <t>117.9 (18.07 to 259.5)</t>
  </si>
  <si>
    <t>102.4 (23.86 to 190.7)</t>
  </si>
  <si>
    <t>206116_s_at</t>
  </si>
  <si>
    <t>TPM1</t>
  </si>
  <si>
    <t>tropomyosin 1 (alpha)</t>
  </si>
  <si>
    <t>168 (18.05 to 839.2)</t>
  </si>
  <si>
    <t>266.5 (93.33 to 645.5)</t>
  </si>
  <si>
    <t>206117_at</t>
  </si>
  <si>
    <t>35.43 (9.491 to 117.1)</t>
  </si>
  <si>
    <t>130.8 (49.2 to 336.8)</t>
  </si>
  <si>
    <t>210986_s_at</t>
  </si>
  <si>
    <t>1,532 (770.7 to 1,898)</t>
  </si>
  <si>
    <t>1,493 (781.8 to 2,194)</t>
  </si>
  <si>
    <t>210987_x_at</t>
  </si>
  <si>
    <t>tropomyosin; Human tropomyosin mRNA, complete cds.</t>
  </si>
  <si>
    <t>1,315 (878.5 to 1,685)</t>
  </si>
  <si>
    <t>959.2 (278.4 to 2,003)</t>
  </si>
  <si>
    <t>203672_x_at</t>
  </si>
  <si>
    <t>TPMT</t>
  </si>
  <si>
    <t>thiopurine S-methyltransferase</t>
  </si>
  <si>
    <t>356.8 (104.6 to 920.9)</t>
  </si>
  <si>
    <t>679.8 (76.66 to 1,550)</t>
  </si>
  <si>
    <t>203375_s_at</t>
  </si>
  <si>
    <t>TPP2</t>
  </si>
  <si>
    <t>tripeptidyl peptidase II</t>
  </si>
  <si>
    <t>1,002 (296.3 to 2,267)</t>
  </si>
  <si>
    <t>939.1 (524 to 1,179)</t>
  </si>
  <si>
    <t>201730_s_at</t>
  </si>
  <si>
    <t>TPR</t>
  </si>
  <si>
    <t>translocated promoter region (to activated MET oncogene)</t>
  </si>
  <si>
    <t>77.87 (10.49 to 195.2)</t>
  </si>
  <si>
    <t>69.27 (7.413 to 279.6)</t>
  </si>
  <si>
    <t>201731_s_at</t>
  </si>
  <si>
    <t>182.5 (65.76 to 286.6)</t>
  </si>
  <si>
    <t>141.5 (15.91 to 370.7)</t>
  </si>
  <si>
    <t>211943_x_at</t>
  </si>
  <si>
    <t>TPT1</t>
  </si>
  <si>
    <t>tumor protein, translationally-controlled 1</t>
  </si>
  <si>
    <t>6,120 (3,882 to 8,055)</t>
  </si>
  <si>
    <t>6,615 (5,958 to 7,109)</t>
  </si>
  <si>
    <t>216520_s_at</t>
  </si>
  <si>
    <t>Translationally-controlled tumor protein (TCTP) (p23) (Histamine- releasing factor) (HRF) (Fortilin).</t>
  </si>
  <si>
    <t>1,516 (552 to 2,254)</t>
  </si>
  <si>
    <t>1,366 (618.9 to 2,488)</t>
  </si>
  <si>
    <t>210052_s_at</t>
  </si>
  <si>
    <t>TPX2</t>
  </si>
  <si>
    <t>TPX2, microtubule-associated protein homolog (Xenopus laevis)</t>
  </si>
  <si>
    <t>102.2 (62.5 to 180.9)</t>
  </si>
  <si>
    <t>204.9 (71.72 to 440.2)</t>
  </si>
  <si>
    <t>200598_s_at</t>
  </si>
  <si>
    <t>TRA1</t>
  </si>
  <si>
    <t>tumor rejection antigen (gp96) 1</t>
  </si>
  <si>
    <t>107.8 (13.93 to 355.9)</t>
  </si>
  <si>
    <t>83.52 (13.26 to 297.8)</t>
  </si>
  <si>
    <t>200599_s_at</t>
  </si>
  <si>
    <t>57.44 (9.184 to 216.8)</t>
  </si>
  <si>
    <t>109 (8.633 to 361.2)</t>
  </si>
  <si>
    <t>204658_at</t>
  </si>
  <si>
    <t>TRA2A</t>
  </si>
  <si>
    <t>transformer-2 alpha</t>
  </si>
  <si>
    <t>91.7 (20.04 to 234.6)</t>
  </si>
  <si>
    <t>139.3 (30.4 to 242.2)</t>
  </si>
  <si>
    <t>208315_x_at</t>
  </si>
  <si>
    <t>TRAF3</t>
  </si>
  <si>
    <t>TNF receptor-associated factor 3</t>
  </si>
  <si>
    <t>16.42 (12.88 to 25.27)</t>
  </si>
  <si>
    <t>14.13 (13.18 to 17.15)</t>
  </si>
  <si>
    <t>215411_s_at</t>
  </si>
  <si>
    <t>TRAF3IP2</t>
  </si>
  <si>
    <t>TRAF3 interacting protein 2 isoform 1</t>
  </si>
  <si>
    <t>190.4 (11 to 472)</t>
  </si>
  <si>
    <t>90.42 (30.48 to 258)</t>
  </si>
  <si>
    <t>202125_s_at</t>
  </si>
  <si>
    <t>TRAK2</t>
  </si>
  <si>
    <t>trafficking protein, kinesin binding 2 (amyotrophic lateral sclerosis 2 (juvenile) chromosome region, candidate 3)</t>
  </si>
  <si>
    <t>161.5 (47.73 to 214.6)</t>
  </si>
  <si>
    <t>376.2 (187.2 to 602.2)</t>
  </si>
  <si>
    <t>202124_s_at</t>
  </si>
  <si>
    <t>31.04 (15.79 to 55.47)</t>
  </si>
  <si>
    <t>25.46 (14.37 to 42.02)</t>
  </si>
  <si>
    <t>232114_at</t>
  </si>
  <si>
    <t>TRALPUSH</t>
  </si>
  <si>
    <t>8.201 (6.633 to 13.34)</t>
  </si>
  <si>
    <t>8.575 (6.583 to 15.65)</t>
  </si>
  <si>
    <t>201398_s_at</t>
  </si>
  <si>
    <t>TRAM1</t>
  </si>
  <si>
    <t>translocation associated membrane protein 1</t>
  </si>
  <si>
    <t>13.63 (5.893 to 42.39)</t>
  </si>
  <si>
    <t>30.23 (6.988 to 108.7)</t>
  </si>
  <si>
    <t>210733_at</t>
  </si>
  <si>
    <t>48.07 (6.566 to 138.4)</t>
  </si>
  <si>
    <t>35.74 (6.355 to 81.02)</t>
  </si>
  <si>
    <t>202369_s_at</t>
  </si>
  <si>
    <t>TRAM2</t>
  </si>
  <si>
    <t>47.27 (12.82 to 113.1)</t>
  </si>
  <si>
    <t>78.21 (13.75 to 150.1)</t>
  </si>
  <si>
    <t>222440_s_at</t>
  </si>
  <si>
    <t>TRAP150</t>
  </si>
  <si>
    <t>thyroid hormone receptor associated protein 3</t>
  </si>
  <si>
    <t>107.6 (33.97 to 228.1)</t>
  </si>
  <si>
    <t>188.4 (93.97 to 240.2)</t>
  </si>
  <si>
    <t>227338_at</t>
  </si>
  <si>
    <t>34.87 (19.5 to 78.65)</t>
  </si>
  <si>
    <t>85.74 (34.27 to 198)</t>
  </si>
  <si>
    <t>201986_at</t>
  </si>
  <si>
    <t>TRAP240</t>
  </si>
  <si>
    <t>thyroid hormone receptor associated protein 1</t>
  </si>
  <si>
    <t>290 (101 to 733.3)</t>
  </si>
  <si>
    <t>204.5 (23.17 to 469.8)</t>
  </si>
  <si>
    <t>223780_s_at</t>
  </si>
  <si>
    <t>24.87 (12.65 to 38.91)</t>
  </si>
  <si>
    <t>28.01 (18.5 to 46.39)</t>
  </si>
  <si>
    <t>227786_at</t>
  </si>
  <si>
    <t>TRAP25</t>
  </si>
  <si>
    <t>thyroid hormone receptor associated protein 6</t>
  </si>
  <si>
    <t>417.8 (159 to 862.2)</t>
  </si>
  <si>
    <t>416.9 (156.8 to 1,139)</t>
  </si>
  <si>
    <t>227787_s_at</t>
  </si>
  <si>
    <t>17.35 (6.378 to 60.46)</t>
  </si>
  <si>
    <t>19 (5.677 to 56.66)</t>
  </si>
  <si>
    <t>225294_s_at</t>
  </si>
  <si>
    <t>TRAPPC1</t>
  </si>
  <si>
    <t>trafficking protein particle complex 1</t>
  </si>
  <si>
    <t>65.44 (19.24 to 140.8)</t>
  </si>
  <si>
    <t>170.2 (51.99 to 332.5)</t>
  </si>
  <si>
    <t>203512_at</t>
  </si>
  <si>
    <t>TRAPPC3</t>
  </si>
  <si>
    <t>trafficking protein particle complex 3</t>
  </si>
  <si>
    <t>36.74 (5.504 to 114.7)</t>
  </si>
  <si>
    <t>33.59 (7.286 to 101.8)</t>
  </si>
  <si>
    <t>217958_at</t>
  </si>
  <si>
    <t>TRAPPC4</t>
  </si>
  <si>
    <t>trafficking protein particle complex 4</t>
  </si>
  <si>
    <t>75.87 (12.13 to 350.8)</t>
  </si>
  <si>
    <t>48.02 (9.294 to 171)</t>
  </si>
  <si>
    <t>222187_x_at</t>
  </si>
  <si>
    <t>TRE5</t>
  </si>
  <si>
    <t>H.sapiens mRNA for TRE5.</t>
  </si>
  <si>
    <t>226 (191.3 to 272.5)</t>
  </si>
  <si>
    <t>213.5 (169.3 to 272.8)</t>
  </si>
  <si>
    <t>226843_s_at</t>
  </si>
  <si>
    <t>TRF4-2</t>
  </si>
  <si>
    <t>topoisomerase-related function protein 4-2</t>
  </si>
  <si>
    <t>105.8 (47.24 to 253)</t>
  </si>
  <si>
    <t>82.39 (26.88 to 298.6)</t>
  </si>
  <si>
    <t>229043_at</t>
  </si>
  <si>
    <t>30.53 (7.221 to 98.64)</t>
  </si>
  <si>
    <t>36.98 (11.65 to 100.5)</t>
  </si>
  <si>
    <t>213191_at</t>
  </si>
  <si>
    <t>TRIF</t>
  </si>
  <si>
    <t>TIR domain containing adaptor inducing interferon-beta</t>
  </si>
  <si>
    <t>73.47 (6.284 to 124.8)</t>
  </si>
  <si>
    <t>37.87 (23.15 to 53.57)</t>
  </si>
  <si>
    <t>210846_x_at</t>
  </si>
  <si>
    <t>TRIM14</t>
  </si>
  <si>
    <t>tripartite motif-containing 14</t>
  </si>
  <si>
    <t>12.58 (10.57 to 18.42)</t>
  </si>
  <si>
    <t>10.92 (8.857 to 13.41)</t>
  </si>
  <si>
    <t>213885_at</t>
  </si>
  <si>
    <t>TRIM3</t>
  </si>
  <si>
    <t>tripartite motif-containing 3</t>
  </si>
  <si>
    <t>43.57 (13.29 to 102.3)</t>
  </si>
  <si>
    <t>42.69 (12.95 to 84.31)</t>
  </si>
  <si>
    <t>212436_at</t>
  </si>
  <si>
    <t>TRIM33</t>
  </si>
  <si>
    <t>MRNA; cDNA DKFZp586K1123 (from clone DKFZp586K1123)</t>
  </si>
  <si>
    <t>770.3 (208 to 1,227)</t>
  </si>
  <si>
    <t>525.2 (352.9 to 671.7)</t>
  </si>
  <si>
    <t>210266_s_at</t>
  </si>
  <si>
    <t>tripartite motif-containing 33</t>
  </si>
  <si>
    <t>1,526 (690.5 to 2,852)</t>
  </si>
  <si>
    <t>2,231 (747.8 to 3,978)</t>
  </si>
  <si>
    <t>227102_at</t>
  </si>
  <si>
    <t>TRIM35</t>
  </si>
  <si>
    <t>tripartite motif-containing 35</t>
  </si>
  <si>
    <t>227 (21.32 to 547.8)</t>
  </si>
  <si>
    <t>79.19 (21.22 to 247.5)</t>
  </si>
  <si>
    <t>219736_at</t>
  </si>
  <si>
    <t>TRIM36</t>
  </si>
  <si>
    <t>tripartite motif-containing 36</t>
  </si>
  <si>
    <t>4,070 (2,506 to 5,664)</t>
  </si>
  <si>
    <t>3,795 (2,136 to 4,954)</t>
  </si>
  <si>
    <t>213009_s_at</t>
  </si>
  <si>
    <t>TRIM37</t>
  </si>
  <si>
    <t>tripartite motif-containing 37</t>
  </si>
  <si>
    <t>796.2 (355.3 to 1,144)</t>
  </si>
  <si>
    <t>611.6 (374.5 to 949.8)</t>
  </si>
  <si>
    <t>224159_x_at</t>
  </si>
  <si>
    <t>TRIM4</t>
  </si>
  <si>
    <t>tripartite motif-containing 4</t>
  </si>
  <si>
    <t>217.5 (88.8 to 311.3)</t>
  </si>
  <si>
    <t>306.6 (191.3 to 483)</t>
  </si>
  <si>
    <t>217759_at</t>
  </si>
  <si>
    <t>TRIM44</t>
  </si>
  <si>
    <t>tripartite motif-containing 44</t>
  </si>
  <si>
    <t>9.422 (5.637 to 26.2)</t>
  </si>
  <si>
    <t>17.37 (5.731 to 42.31)</t>
  </si>
  <si>
    <t>223599_at</t>
  </si>
  <si>
    <t>TRIM6</t>
  </si>
  <si>
    <t>tripartite motif-containing 6</t>
  </si>
  <si>
    <t>1,874 (358.9 to 3,895)</t>
  </si>
  <si>
    <t>2,784 (1,274 to 4,694)</t>
  </si>
  <si>
    <t>221012_s_at</t>
  </si>
  <si>
    <t>TRIM8</t>
  </si>
  <si>
    <t>tripartite motif-containing 8</t>
  </si>
  <si>
    <t>159 (14.97 to 544.7)</t>
  </si>
  <si>
    <t>199.5 (28.42 to 470.7)</t>
  </si>
  <si>
    <t>223132_s_at</t>
  </si>
  <si>
    <t>2,734 (1,884 to 4,367)</t>
  </si>
  <si>
    <t>1,949 (1,246 to 2,549)</t>
  </si>
  <si>
    <t>209778_at</t>
  </si>
  <si>
    <t>TRIP11</t>
  </si>
  <si>
    <t>thyroid hormone receptor interactor 11</t>
  </si>
  <si>
    <t>20.6 (6.267 to 58.12)</t>
  </si>
  <si>
    <t>22.43 (7.412 to 61.58)</t>
  </si>
  <si>
    <t>201546_at</t>
  </si>
  <si>
    <t>TRIP12</t>
  </si>
  <si>
    <t>67.92 (6.97 to 332.5)</t>
  </si>
  <si>
    <t>35.63 (6.079 to 92.05)</t>
  </si>
  <si>
    <t>204033_at</t>
  </si>
  <si>
    <t>TRIP13</t>
  </si>
  <si>
    <t>thyroid hormone receptor interactor 13</t>
  </si>
  <si>
    <t>100.7 (32.69 to 168.2)</t>
  </si>
  <si>
    <t>239 (59.15 to 502.4)</t>
  </si>
  <si>
    <t>212544_at</t>
  </si>
  <si>
    <t>TRIP3</t>
  </si>
  <si>
    <t>thyroid hormone receptor interactor 3</t>
  </si>
  <si>
    <t>97.56 (25.16 to 193.9)</t>
  </si>
  <si>
    <t>131.8 (40.27 to 281.1)</t>
  </si>
  <si>
    <t>230165_at</t>
  </si>
  <si>
    <t>TRIPIN</t>
  </si>
  <si>
    <t>tripin</t>
  </si>
  <si>
    <t>441.6 (193.6 to 1,251)</t>
  </si>
  <si>
    <t>231.9 (144.2 to 434)</t>
  </si>
  <si>
    <t>235425_at</t>
  </si>
  <si>
    <t>165.5 (37.37 to 426.7)</t>
  </si>
  <si>
    <t>244 (13.2 to 1,105)</t>
  </si>
  <si>
    <t>222754_at</t>
  </si>
  <si>
    <t>TRNT1</t>
  </si>
  <si>
    <t>tRNA nucleotidyl transferase, CCA-adding, 1</t>
  </si>
  <si>
    <t>20.58 (8.361 to 34.5)</t>
  </si>
  <si>
    <t>28.93 (15.29 to 42.53)</t>
  </si>
  <si>
    <t>204649_at</t>
  </si>
  <si>
    <t>TROAP</t>
  </si>
  <si>
    <t>trophinin associated protein (tastin)</t>
  </si>
  <si>
    <t>308.4 (151.8 to 495.9)</t>
  </si>
  <si>
    <t>380.5 (177.1 to 604.9)</t>
  </si>
  <si>
    <t>217590_s_at</t>
  </si>
  <si>
    <t>TRPA1</t>
  </si>
  <si>
    <t>transient receptor potential cation channel, subfamily A, member 1</t>
  </si>
  <si>
    <t>192.4 (27.61 to 628.5)</t>
  </si>
  <si>
    <t>349 (125.1 to 683.5)</t>
  </si>
  <si>
    <t>210814_at</t>
  </si>
  <si>
    <t>TRPC3</t>
  </si>
  <si>
    <t>transient receptor potential cation channel, subfamily C, member 3</t>
  </si>
  <si>
    <t>1,291 (392.9 to 2,452)</t>
  </si>
  <si>
    <t>1,736 (1,364 to 2,210)</t>
  </si>
  <si>
    <t>223324_s_at</t>
  </si>
  <si>
    <t>TRPM7</t>
  </si>
  <si>
    <t>transient receptor potential cation channel, subfamily M, member 7</t>
  </si>
  <si>
    <t>243.7 (66.96 to 738)</t>
  </si>
  <si>
    <t>252 (30.32 to 909.2)</t>
  </si>
  <si>
    <t>219632_s_at</t>
  </si>
  <si>
    <t>TRPV1</t>
  </si>
  <si>
    <t>transient receptor potential cation channel, subfamily V, member 1</t>
  </si>
  <si>
    <t>29.47 (6.416 to 122.3)</t>
  </si>
  <si>
    <t>69.69 (13.98 to 162.5)</t>
  </si>
  <si>
    <t>226339_at</t>
  </si>
  <si>
    <t>TRUB1</t>
  </si>
  <si>
    <t>UI-HF-BN0-akd-e-03-0-UI.r1 NIH_MGC_50 Homo sapiens cDNA clone IMAGE:3076708 5', mRNA sequence.</t>
  </si>
  <si>
    <t>101.7 (5.988 to 397.3)</t>
  </si>
  <si>
    <t>156.6 (23.54 to 445.8)</t>
  </si>
  <si>
    <t>215395_x_at</t>
  </si>
  <si>
    <t>TRY6</t>
  </si>
  <si>
    <t>23.95 (17.17 to 34.35)</t>
  </si>
  <si>
    <t>29.63 (16.29 to 44.11)</t>
  </si>
  <si>
    <t>235476_at</t>
  </si>
  <si>
    <t>TSBF1</t>
  </si>
  <si>
    <t>tumor suppressor TSBF1</t>
  </si>
  <si>
    <t>38.69 (11.35 to 71.37)</t>
  </si>
  <si>
    <t>36.05 (12.71 to 109)</t>
  </si>
  <si>
    <t>218872_at</t>
  </si>
  <si>
    <t>TSC</t>
  </si>
  <si>
    <t>hypothetical protein FLJ20607</t>
  </si>
  <si>
    <t>34.17 (13.14 to 57.73)</t>
  </si>
  <si>
    <t>34.7 (27.31 to 45.31)</t>
  </si>
  <si>
    <t>209390_at</t>
  </si>
  <si>
    <t>TSC1</t>
  </si>
  <si>
    <t>tuberous sclerosis 1</t>
  </si>
  <si>
    <t>56.08 (36.91 to 99.09)</t>
  </si>
  <si>
    <t>49.75 (37.51 to 69.48)</t>
  </si>
  <si>
    <t>215111_s_at</t>
  </si>
  <si>
    <t>TSC22</t>
  </si>
  <si>
    <t>transforming growth factor beta-stimulated protein TSC-22</t>
  </si>
  <si>
    <t>48.34 (22.87 to 97.73)</t>
  </si>
  <si>
    <t>43.81 (8.665 to 77.89)</t>
  </si>
  <si>
    <t>201758_at</t>
  </si>
  <si>
    <t>TSG101</t>
  </si>
  <si>
    <t>tumor susceptibility gene 101</t>
  </si>
  <si>
    <t>797.6 (309.2 to 1,806)</t>
  </si>
  <si>
    <t>701.8 (467.1 to 1,035)</t>
  </si>
  <si>
    <t>223838_at</t>
  </si>
  <si>
    <t>TSGA10</t>
  </si>
  <si>
    <t>testis specific, 10</t>
  </si>
  <si>
    <t>203.8 (8.413 to 514.9)</t>
  </si>
  <si>
    <t>241.4 (40.21 to 769.3)</t>
  </si>
  <si>
    <t>225484_at</t>
  </si>
  <si>
    <t>TSGA14</t>
  </si>
  <si>
    <t>testis specific, 14</t>
  </si>
  <si>
    <t>28.57 (5.873 to 72.07)</t>
  </si>
  <si>
    <t>24.09 (9.009 to 49.98)</t>
  </si>
  <si>
    <t>201513_at</t>
  </si>
  <si>
    <t>TSN</t>
  </si>
  <si>
    <t>translin</t>
  </si>
  <si>
    <t>14.34 (5.319 to 57.5)</t>
  </si>
  <si>
    <t>55.6 (5.633 to 110)</t>
  </si>
  <si>
    <t>201515_s_at</t>
  </si>
  <si>
    <t>386.9 (93.96 to 1,049)</t>
  </si>
  <si>
    <t>476 (96.67 to 966.4)</t>
  </si>
  <si>
    <t>203983_at</t>
  </si>
  <si>
    <t>TSNAX</t>
  </si>
  <si>
    <t>translin-associated factor X</t>
  </si>
  <si>
    <t>335.8 (131.2 to 877.4)</t>
  </si>
  <si>
    <t>630.7 (80.21 to 1,495)</t>
  </si>
  <si>
    <t>221493_at</t>
  </si>
  <si>
    <t>TSPYL</t>
  </si>
  <si>
    <t>TSPY-like</t>
  </si>
  <si>
    <t>239.1 (99.59 to 540.7)</t>
  </si>
  <si>
    <t>302.6 (15.31 to 655.5)</t>
  </si>
  <si>
    <t>212928_at</t>
  </si>
  <si>
    <t>TSPYL4</t>
  </si>
  <si>
    <t>Human DNA sequence from clone RP3-486I3 on chromosome 6q22.1-22.3, complete sequence.</t>
  </si>
  <si>
    <t>24 (5.4 to 89.28)</t>
  </si>
  <si>
    <t>22.04 (16.37 to 27.58)</t>
  </si>
  <si>
    <t>36936_at</t>
  </si>
  <si>
    <t>TSTA3</t>
  </si>
  <si>
    <t>tissue specific transplantation antigen P35B</t>
  </si>
  <si>
    <t>30.46 (26.37 to 42.21)</t>
  </si>
  <si>
    <t>31.18 (25.4 to 41.09)</t>
  </si>
  <si>
    <t>231610_at</t>
  </si>
  <si>
    <t>TTBK2</t>
  </si>
  <si>
    <t>Clone IMAGE:5267224, mRNA</t>
  </si>
  <si>
    <t>16.66 (5.283 to 43.82)</t>
  </si>
  <si>
    <t>66.03 (7.518 to 250.6)</t>
  </si>
  <si>
    <t>225180_at</t>
  </si>
  <si>
    <t>TTC14</t>
  </si>
  <si>
    <t>tetratricopeptide repeat domain 14</t>
  </si>
  <si>
    <t>5.97 (5.549 to 7.132)</t>
  </si>
  <si>
    <t>58.3 (5.388 to 276.3)</t>
  </si>
  <si>
    <t>218972_at</t>
  </si>
  <si>
    <t>TTC17</t>
  </si>
  <si>
    <t>tetratricopeptide repeat domain 17</t>
  </si>
  <si>
    <t>14.61 (9.302 to 21.82)</t>
  </si>
  <si>
    <t>35.2 (14.21 to 50.35)</t>
  </si>
  <si>
    <t>208661_s_at</t>
  </si>
  <si>
    <t>TTC3</t>
  </si>
  <si>
    <t>tetratricopeptide repeat domain 3</t>
  </si>
  <si>
    <t>51.31 (5.492 to 159.6)</t>
  </si>
  <si>
    <t>15.09 (5.242 to 52.59)</t>
  </si>
  <si>
    <t>208662_s_at</t>
  </si>
  <si>
    <t>12.23 (7.17 to 19.1)</t>
  </si>
  <si>
    <t>9.409 (6.012 to 17.12)</t>
  </si>
  <si>
    <t>226557_at</t>
  </si>
  <si>
    <t>TTC5</t>
  </si>
  <si>
    <t>tetratricopeptide repeat domain 5</t>
  </si>
  <si>
    <t>51.09 (22.46 to 87.36)</t>
  </si>
  <si>
    <t>43.82 (10.94 to 78.95)</t>
  </si>
  <si>
    <t>226152_at</t>
  </si>
  <si>
    <t>TTC7B</t>
  </si>
  <si>
    <t>tetratricopeptide repeat domain 7B</t>
  </si>
  <si>
    <t>286.2 (24.16 to 484.7)</t>
  </si>
  <si>
    <t>263.4 (154.8 to 390.2)</t>
  </si>
  <si>
    <t>226120_at</t>
  </si>
  <si>
    <t>TTC8</t>
  </si>
  <si>
    <t>UI-H-BW0-aik-b-11-0-UI.s1 NCI_CGAP_Sub6 Homo sapiens cDNA clone IMAGE:2729444 3', mRNA sequence.</t>
  </si>
  <si>
    <t>40.46 (7.292 to 149)</t>
  </si>
  <si>
    <t>12.73 (6.379 to 35.59)</t>
  </si>
  <si>
    <t>204771_s_at</t>
  </si>
  <si>
    <t>TTF1</t>
  </si>
  <si>
    <t>transcription termination factor, RNA polymerase I</t>
  </si>
  <si>
    <t>270.1 (70.88 to 576.4)</t>
  </si>
  <si>
    <t>116.7 (34.12 to 209.1)</t>
  </si>
  <si>
    <t>204822_at</t>
  </si>
  <si>
    <t>TTK</t>
  </si>
  <si>
    <t>TTK protein kinase</t>
  </si>
  <si>
    <t>74.63 (8.119 to 187.4)</t>
  </si>
  <si>
    <t>45.89 (16.32 to 108.3)</t>
  </si>
  <si>
    <t>202266_at</t>
  </si>
  <si>
    <t>TTRAP</t>
  </si>
  <si>
    <t>TRAF and TNF receptor associated protein</t>
  </si>
  <si>
    <t>128.9 (37.13 to 299.4)</t>
  </si>
  <si>
    <t>276.9 (154.5 to 606.1)</t>
  </si>
  <si>
    <t>218786_at</t>
  </si>
  <si>
    <t>TU12B1-TY</t>
  </si>
  <si>
    <t>TU12B1-TY protein</t>
  </si>
  <si>
    <t>12.27 (5.342 to 23.15)</t>
  </si>
  <si>
    <t>18.84 (9.957 to 34.77)</t>
  </si>
  <si>
    <t>212242_at</t>
  </si>
  <si>
    <t>TUBA1</t>
  </si>
  <si>
    <t>tubulin, alpha 1 (testis specific)</t>
  </si>
  <si>
    <t>119.6 (75.6 to 238.8)</t>
  </si>
  <si>
    <t>96.23 (44.09 to 152.4)</t>
  </si>
  <si>
    <t>210527_x_at</t>
  </si>
  <si>
    <t>TUBA2</t>
  </si>
  <si>
    <t>tubulin, alpha 2</t>
  </si>
  <si>
    <t>197.7 (159.2 to 275.9)</t>
  </si>
  <si>
    <t>204.1 (128.6 to 367.3)</t>
  </si>
  <si>
    <t>212639_x_at</t>
  </si>
  <si>
    <t>TUBA3</t>
  </si>
  <si>
    <t>AL581768 Homo sapiens B CELLS (RAMOS CELL LINE) Homo sapiens cDNA clone CS0DG007YA06 3-PRIME, mRNA sequence.</t>
  </si>
  <si>
    <t>2,474 (1,190 to 3,977)</t>
  </si>
  <si>
    <t>3,096 (519.1 to 7,021)</t>
  </si>
  <si>
    <t>207490_at</t>
  </si>
  <si>
    <t>TUBA4</t>
  </si>
  <si>
    <t>tubulin, alpha 4</t>
  </si>
  <si>
    <t>48.7 (20.14 to 72.44)</t>
  </si>
  <si>
    <t>35.33 (18.69 to 88.19)</t>
  </si>
  <si>
    <t>209251_x_at</t>
  </si>
  <si>
    <t>TUBA6</t>
  </si>
  <si>
    <t>tubulin alpha 6</t>
  </si>
  <si>
    <t>4,073 (2,301 to 6,184)</t>
  </si>
  <si>
    <t>4,710 (841.6 to 9,463)</t>
  </si>
  <si>
    <t>211750_x_at</t>
  </si>
  <si>
    <t>3,976 (2,067 to 6,621)</t>
  </si>
  <si>
    <t>4,834 (756.6 to 10,876)</t>
  </si>
  <si>
    <t>209026_x_at</t>
  </si>
  <si>
    <t>TUBB</t>
  </si>
  <si>
    <t>beta 5-tubulin</t>
  </si>
  <si>
    <t>14.43 (12.91 to 15.27)</t>
  </si>
  <si>
    <t>14.48 (13.36 to 15.41)</t>
  </si>
  <si>
    <t>213726_x_at</t>
  </si>
  <si>
    <t>TUBB2</t>
  </si>
  <si>
    <t>nf66f09.s1 NCI_CGAP_Co3 Homo sapiens cDNA clone IMAGE:924905 3' similar to gb:X79535 TUBULIN BETA-2 CHAIN (HUMAN);, mRNA sequence.</t>
  </si>
  <si>
    <t>152.2 (132.7 to 177.9)</t>
  </si>
  <si>
    <t>138.9 (129.4 to 147)</t>
  </si>
  <si>
    <t>208977_x_at</t>
  </si>
  <si>
    <t>tubulin, beta, 2</t>
  </si>
  <si>
    <t>292.1 (246.7 to 363.3)</t>
  </si>
  <si>
    <t>257.8 (212.6 to 310)</t>
  </si>
  <si>
    <t>202154_x_at</t>
  </si>
  <si>
    <t>TUBB4</t>
  </si>
  <si>
    <t>tubulin, beta, 4</t>
  </si>
  <si>
    <t>402.3 (329.1 to 567.8)</t>
  </si>
  <si>
    <t>332.3 (289.4 to 367.8)</t>
  </si>
  <si>
    <t>213476_x_at</t>
  </si>
  <si>
    <t>354.7 (326 to 381.6)</t>
  </si>
  <si>
    <t>290.2 (234.3 to 333.1)</t>
  </si>
  <si>
    <t>211915_s_at</t>
  </si>
  <si>
    <t>TUBB4Q</t>
  </si>
  <si>
    <t>tubulin, beta polypeptide 4, member Q</t>
  </si>
  <si>
    <t>5,346 (4,262 to 7,128)</t>
  </si>
  <si>
    <t>4,356 (2,731 to 6,034)</t>
  </si>
  <si>
    <t>231853_at</t>
  </si>
  <si>
    <t>TUBD1</t>
  </si>
  <si>
    <t>likely ortholog of mouse tubulin, delta 1</t>
  </si>
  <si>
    <t>691.3 (6.784 to 3,084)</t>
  </si>
  <si>
    <t>181.6 (12.55 to 455.3)</t>
  </si>
  <si>
    <t>226181_at</t>
  </si>
  <si>
    <t>TUBE1</t>
  </si>
  <si>
    <t>tubulin, epsilon 1</t>
  </si>
  <si>
    <t>752.2 (425.4 to 1,136)</t>
  </si>
  <si>
    <t>584.4 (442.9 to 759.9)</t>
  </si>
  <si>
    <t>201714_at</t>
  </si>
  <si>
    <t>TUBG1</t>
  </si>
  <si>
    <t>tubulin, gamma 1</t>
  </si>
  <si>
    <t>41.06 (29.16 to 72.22)</t>
  </si>
  <si>
    <t>38.79 (23.58 to 86.28)</t>
  </si>
  <si>
    <t>203894_at</t>
  </si>
  <si>
    <t>TUBG2</t>
  </si>
  <si>
    <t>tubulin, gamma 2</t>
  </si>
  <si>
    <t>306.6 (81.72 to 677.6)</t>
  </si>
  <si>
    <t>385.1 (190.5 to 931.2)</t>
  </si>
  <si>
    <t>203690_at</t>
  </si>
  <si>
    <t>TUBGCP3</t>
  </si>
  <si>
    <t>tubulin, gamma complex associated protein 3</t>
  </si>
  <si>
    <t>188.2 (6.89 to 396.4)</t>
  </si>
  <si>
    <t>516.5 (14.81 to 1,156)</t>
  </si>
  <si>
    <t>205807_s_at</t>
  </si>
  <si>
    <t>TUFT1</t>
  </si>
  <si>
    <t>tuftelin 1</t>
  </si>
  <si>
    <t>151.9 (10.92 to 538.6)</t>
  </si>
  <si>
    <t>253 (10.37 to 993.3)</t>
  </si>
  <si>
    <t>205854_at</t>
  </si>
  <si>
    <t>TULP3</t>
  </si>
  <si>
    <t>tubby like protein 3</t>
  </si>
  <si>
    <t>116.6 (14.75 to 244.9)</t>
  </si>
  <si>
    <t>80.65 (48.93 to 126)</t>
  </si>
  <si>
    <t>221964_at</t>
  </si>
  <si>
    <t>tw11e09.x1 NCI_CGAP_Brn52 Homo sapiens cDNA clone IMAGE:2259400 3', mRNA sequence.</t>
  </si>
  <si>
    <t>1,100 (507.2 to 2,141)</t>
  </si>
  <si>
    <t>798.5 (299.7 to 1,392)</t>
  </si>
  <si>
    <t>218184_at</t>
  </si>
  <si>
    <t>TULP4</t>
  </si>
  <si>
    <t>tubby like protein 4</t>
  </si>
  <si>
    <t>51.23 (11.52 to 158.7)</t>
  </si>
  <si>
    <t>56.99 (23.7 to 149.2)</t>
  </si>
  <si>
    <t>227388_at</t>
  </si>
  <si>
    <t>TUSC1</t>
  </si>
  <si>
    <t>Homo sapiens TUSC1 mRNA, complete cds</t>
  </si>
  <si>
    <t>1,339 (1,165 to 1,803)</t>
  </si>
  <si>
    <t>1,345 (919.6 to 1,806)</t>
  </si>
  <si>
    <t>213943_at</t>
  </si>
  <si>
    <t>TWIST1</t>
  </si>
  <si>
    <t>twist homolog 1 (acrocephalosyndactyly 3; Saethre-Chotzen syndrome) (Drosophila)</t>
  </si>
  <si>
    <t>4,914 (2,918 to 7,769)</t>
  </si>
  <si>
    <t>4,710 (3,170 to 6,154)</t>
  </si>
  <si>
    <t>214354_x_at</t>
  </si>
  <si>
    <t>TXK</t>
  </si>
  <si>
    <t>ye20c02.s1 Stratagene lung (#937210) Homo sapiens cDNA clone IMAGE:118274 3', mRNA sequence.</t>
  </si>
  <si>
    <t>32.28 (30.44 to 40.42)</t>
  </si>
  <si>
    <t>31.51 (28.12 to 35.02)</t>
  </si>
  <si>
    <t>208864_s_at</t>
  </si>
  <si>
    <t>TXN</t>
  </si>
  <si>
    <t>thioredoxin</t>
  </si>
  <si>
    <t>27.24 (7.49 to 81.8)</t>
  </si>
  <si>
    <t>22.58 (13.7 to 36.86)</t>
  </si>
  <si>
    <t>203008_x_at</t>
  </si>
  <si>
    <t>TXNCD9</t>
  </si>
  <si>
    <t>Thioredoxin domain containing protein 9 (Protein 1-4) (ATP binding protein associated with cell differentiation)</t>
  </si>
  <si>
    <t>1,261 (123.1 to 2,580)</t>
  </si>
  <si>
    <t>1,933 (123.3 to 3,379)</t>
  </si>
  <si>
    <t>211758_x_at</t>
  </si>
  <si>
    <t>1,030 (67.32 to 2,150)</t>
  </si>
  <si>
    <t>1,265 (77.7 to 2,039)</t>
  </si>
  <si>
    <t>209476_at</t>
  </si>
  <si>
    <t>TXNDC</t>
  </si>
  <si>
    <t>thioredoxin domain containing</t>
  </si>
  <si>
    <t>450.8 (5.391 to 747.1)</t>
  </si>
  <si>
    <t>1,686 (11.5 to 3,249)</t>
  </si>
  <si>
    <t>208957_at</t>
  </si>
  <si>
    <t>TXNDC4</t>
  </si>
  <si>
    <t>thioredoxin domain containing 4 (endoplasmic reticulum)</t>
  </si>
  <si>
    <t>47.22 (16.91 to 99.7)</t>
  </si>
  <si>
    <t>49.3 (16 to 87.33)</t>
  </si>
  <si>
    <t>208959_s_at</t>
  </si>
  <si>
    <t>329.9 (64.85 to 717.2)</t>
  </si>
  <si>
    <t>247.6 (43.79 to 552)</t>
  </si>
  <si>
    <t>243405_at</t>
  </si>
  <si>
    <t>TXNDC5</t>
  </si>
  <si>
    <t>qb35d04.x1 Soares_pregnant_uterus_NbHPU Homo sapiens cDNA clone IMAGE:1698247 3' similar to contains element L1 repetitive element ;, mRNA sequence.</t>
  </si>
  <si>
    <t>75.02 (13.73 to 224.9)</t>
  </si>
  <si>
    <t>157.7 (15.66 to 409.2)</t>
  </si>
  <si>
    <t>221253_s_at</t>
  </si>
  <si>
    <t>thioredoxin domain containing 5</t>
  </si>
  <si>
    <t>19.04 (11.85 to 30.48)</t>
  </si>
  <si>
    <t>16.63 (8.433 to 33.7)</t>
  </si>
  <si>
    <t>201588_at</t>
  </si>
  <si>
    <t>TXNL</t>
  </si>
  <si>
    <t>thioredoxin-like, 32kDa</t>
  </si>
  <si>
    <t>265 (83.95 to 422)</t>
  </si>
  <si>
    <t>241.2 (65.44 to 434.2)</t>
  </si>
  <si>
    <t>201266_at</t>
  </si>
  <si>
    <t>TXNRD1</t>
  </si>
  <si>
    <t>thioredoxin reductase 1</t>
  </si>
  <si>
    <t>29.54 (12.82 to 78.63)</t>
  </si>
  <si>
    <t>126.7 (22.44 to 343.5)</t>
  </si>
  <si>
    <t>202589_at</t>
  </si>
  <si>
    <t>TYMS</t>
  </si>
  <si>
    <t>thymidylate synthetase</t>
  </si>
  <si>
    <t>510.7 (312.8 to 616)</t>
  </si>
  <si>
    <t>431.8 (131.8 to 768.3)</t>
  </si>
  <si>
    <t>202858_at</t>
  </si>
  <si>
    <t>U2AF1</t>
  </si>
  <si>
    <t>U2(RNU2) small nuclear RNA auxiliary factor 1</t>
  </si>
  <si>
    <t>673.7 (408.9 to 979.9)</t>
  </si>
  <si>
    <t>343.6 (118 to 588.9)</t>
  </si>
  <si>
    <t>218381_s_at</t>
  </si>
  <si>
    <t>U2AF2</t>
  </si>
  <si>
    <t>U2 (RNU2) small nuclear RNA auxiliary factor 2</t>
  </si>
  <si>
    <t>112.8 (79.45 to 160.5)</t>
  </si>
  <si>
    <t>67.74 (14.91 to 124.3)</t>
  </si>
  <si>
    <t>200058_s_at</t>
  </si>
  <si>
    <t>U5-200KD</t>
  </si>
  <si>
    <t>U5 snRNP-specific protein, 200-KD</t>
  </si>
  <si>
    <t>115.3 (7.136 to 377.3)</t>
  </si>
  <si>
    <t>147.7 (73.82 to 360.7)</t>
  </si>
  <si>
    <t>236715_x_at</t>
  </si>
  <si>
    <t>UACA</t>
  </si>
  <si>
    <t>uveal autoantigen with coiled-coil domains and</t>
  </si>
  <si>
    <t>99.32 (86.68 to 116.9)</t>
  </si>
  <si>
    <t>94.62 (87.77 to 112)</t>
  </si>
  <si>
    <t>209340_at</t>
  </si>
  <si>
    <t>UAP1</t>
  </si>
  <si>
    <t>UDP-N-acteylglucosamine pyrophosphorylase 1</t>
  </si>
  <si>
    <t>1,368 (653.6 to 1,856)</t>
  </si>
  <si>
    <t>1,432 (146.9 to 2,096)</t>
  </si>
  <si>
    <t>221700_s_at</t>
  </si>
  <si>
    <t>UBA52</t>
  </si>
  <si>
    <t>ubiquitin A-52 residue ribosomal protein fusion product 1</t>
  </si>
  <si>
    <t>8,307 (5,258 to 10,357)</t>
  </si>
  <si>
    <t>8,386 (6,335 to 11,437)</t>
  </si>
  <si>
    <t>46270_at</t>
  </si>
  <si>
    <t>UBAP1</t>
  </si>
  <si>
    <t>chromosome 9 open reading frame 48</t>
  </si>
  <si>
    <t>22.83 (6.291 to 99.19)</t>
  </si>
  <si>
    <t>9.497 (6.411 to 13.69)</t>
  </si>
  <si>
    <t>221839_s_at</t>
  </si>
  <si>
    <t>UBAP2</t>
  </si>
  <si>
    <t>ubiquitin associated protein 2</t>
  </si>
  <si>
    <t>43.59 (8.218 to 167.5)</t>
  </si>
  <si>
    <t>23.61 (7.637 to 73.75)</t>
  </si>
  <si>
    <t>200633_at</t>
  </si>
  <si>
    <t>UBB</t>
  </si>
  <si>
    <t>ubiquitin B</t>
  </si>
  <si>
    <t>6,736 (4,153 to 9,282)</t>
  </si>
  <si>
    <t>6,868 (5,875 to 8,360)</t>
  </si>
  <si>
    <t>208980_s_at</t>
  </si>
  <si>
    <t>UBC</t>
  </si>
  <si>
    <t>ubiquitin; Human ubiquitin mRNA, complete cds.</t>
  </si>
  <si>
    <t>1,426 (1,159 to 1,825)</t>
  </si>
  <si>
    <t>1,479 (532.6 to 2,164)</t>
  </si>
  <si>
    <t>211296_x_at</t>
  </si>
  <si>
    <t>1,562 (1,175 to 2,185)</t>
  </si>
  <si>
    <t>1,443 (555 to 1,889)</t>
  </si>
  <si>
    <t>200964_at</t>
  </si>
  <si>
    <t>UBE1</t>
  </si>
  <si>
    <t>ubiquitin-activating enzyme E1 (A1S9T and BN75 temperature sensitivity complementing)</t>
  </si>
  <si>
    <t>185.5 (74.33 to 345.9)</t>
  </si>
  <si>
    <t>179.4 (90.8 to 483.4)</t>
  </si>
  <si>
    <t>209115_at</t>
  </si>
  <si>
    <t>UBE1C</t>
  </si>
  <si>
    <t>ubiquitin-activating enzyme E1C (UBA3 homolog, yeast)</t>
  </si>
  <si>
    <t>367.2 (46.8 to 812)</t>
  </si>
  <si>
    <t>453.6 (142.1 to 881.9)</t>
  </si>
  <si>
    <t>222578_s_at</t>
  </si>
  <si>
    <t>UBE1DC1</t>
  </si>
  <si>
    <t>ubiquitin-activating enzyme E1-domain containing 1</t>
  </si>
  <si>
    <t>274.5 (9.552 to 811.5)</t>
  </si>
  <si>
    <t>38.61 (6.325 to 173.6)</t>
  </si>
  <si>
    <t>201898_s_at</t>
  </si>
  <si>
    <t>UBE2A</t>
  </si>
  <si>
    <t>ubiquitin-conjugating enzyme E2A (RAD6 homolog)</t>
  </si>
  <si>
    <t>168.6 (11.82 to 602.6)</t>
  </si>
  <si>
    <t>70.06 (20.46 to 252.1)</t>
  </si>
  <si>
    <t>201899_s_at</t>
  </si>
  <si>
    <t>657.8 (60.21 to 1,404)</t>
  </si>
  <si>
    <t>247.1 (8.262 to 521.1)</t>
  </si>
  <si>
    <t>202333_s_at</t>
  </si>
  <si>
    <t>UBE2B</t>
  </si>
  <si>
    <t>ubiquitin-conjugating enzyme E2B (RAD6 homolog)</t>
  </si>
  <si>
    <t>71.26 (11.4 to 205.3)</t>
  </si>
  <si>
    <t>106 (24.01 to 304.1)</t>
  </si>
  <si>
    <t>228588_s_at</t>
  </si>
  <si>
    <t>34.91 (8.813 to 98.86)</t>
  </si>
  <si>
    <t>54.48 (10.71 to 101.4)</t>
  </si>
  <si>
    <t>202954_at</t>
  </si>
  <si>
    <t>UBE2C</t>
  </si>
  <si>
    <t>ubiquitin-conjugating enzyme E2C</t>
  </si>
  <si>
    <t>165 (91.93 to 269.3)</t>
  </si>
  <si>
    <t>114.1 (27.97 to 228.6)</t>
  </si>
  <si>
    <t>211764_s_at</t>
  </si>
  <si>
    <t>UBE2D1</t>
  </si>
  <si>
    <t>ubiquitin-conjugating enzyme E2D 1 (UBC4/5 homolog, yeast)</t>
  </si>
  <si>
    <t>776.8 (250.5 to 2,007)</t>
  </si>
  <si>
    <t>276.3 (20.88 to 578.1)</t>
  </si>
  <si>
    <t>201343_at</t>
  </si>
  <si>
    <t>UBE2D2</t>
  </si>
  <si>
    <t>ubiquitin-conjugating enzyme E2D 2 (UBC4/5 homolog, yeast)</t>
  </si>
  <si>
    <t>99.96 (46.62 to 212.3)</t>
  </si>
  <si>
    <t>137.5 (32.13 to 306.5)</t>
  </si>
  <si>
    <t>200667_at</t>
  </si>
  <si>
    <t>UBE2D3</t>
  </si>
  <si>
    <t>ubiquitin-conjugating enzyme E2D 3 (UBC4/5 homolog, yeast)</t>
  </si>
  <si>
    <t>2,752 (1,339 to 4,038)</t>
  </si>
  <si>
    <t>2,468 (1,254 to 3,702)</t>
  </si>
  <si>
    <t>200668_s_at</t>
  </si>
  <si>
    <t>5,313 (4,066 to 6,286)</t>
  </si>
  <si>
    <t>5,511 (4,163 to 6,421)</t>
  </si>
  <si>
    <t>200669_s_at</t>
  </si>
  <si>
    <t>181.2 (47.66 to 379.4)</t>
  </si>
  <si>
    <t>177.3 (74.49 to 385.2)</t>
  </si>
  <si>
    <t>229355_at</t>
  </si>
  <si>
    <t>4,449 (3,974 to 5,332)</t>
  </si>
  <si>
    <t>4,273 (3,390 to 5,222)</t>
  </si>
  <si>
    <t>212519_at</t>
  </si>
  <si>
    <t>UBE2E1</t>
  </si>
  <si>
    <t>ubiquitin-conjugating enzyme E2E 1 (UBC4/5 homolog, yeast)</t>
  </si>
  <si>
    <t>270.4 (131.4 to 334.5)</t>
  </si>
  <si>
    <t>323.7 (141.2 to 672.6)</t>
  </si>
  <si>
    <t>225651_at</t>
  </si>
  <si>
    <t>UBE2E2</t>
  </si>
  <si>
    <t>Hypothetical protein FLJ25157 (FLJ25157), mRNA</t>
  </si>
  <si>
    <t>739.2 (34.54 to 2,316)</t>
  </si>
  <si>
    <t>1,785 (484.5 to 2,364)</t>
  </si>
  <si>
    <t>209141_at</t>
  </si>
  <si>
    <t>UBE2G1</t>
  </si>
  <si>
    <t>ubiquitin-conjugating enzyme E2G 1 (UBC7 homolog, C. elegans)</t>
  </si>
  <si>
    <t>111.1 (18.61 to 282.5)</t>
  </si>
  <si>
    <t>211.8 (25.44 to 566.5)</t>
  </si>
  <si>
    <t>209142_s_at</t>
  </si>
  <si>
    <t>362.2 (83.7 to 848.2)</t>
  </si>
  <si>
    <t>344.3 (110.3 to 570.1)</t>
  </si>
  <si>
    <t>226005_at</t>
  </si>
  <si>
    <t>ubiquitin-conjugating enzyme E2G 1 isoform 1</t>
  </si>
  <si>
    <t>304.3 (16.37 to 486)</t>
  </si>
  <si>
    <t>559.5 (235.8 to 971.5)</t>
  </si>
  <si>
    <t>222420_s_at</t>
  </si>
  <si>
    <t>UBE2H</t>
  </si>
  <si>
    <t>ubiquitin-conjugating enzyme E2H (UBC8 homolog, yeast)</t>
  </si>
  <si>
    <t>836.8 (316.6 to 1,360)</t>
  </si>
  <si>
    <t>889.5 (451 to 1,614)</t>
  </si>
  <si>
    <t>222421_at</t>
  </si>
  <si>
    <t>446.8 (235.9 to 741.7)</t>
  </si>
  <si>
    <t>403.9 (114.9 to 633.9)</t>
  </si>
  <si>
    <t>226637_at</t>
  </si>
  <si>
    <t>431.8 (114.7 to 798.4)</t>
  </si>
  <si>
    <t>577.4 (272.1 to 964)</t>
  </si>
  <si>
    <t>226681_at</t>
  </si>
  <si>
    <t>113.9 (54.93 to 294.7)</t>
  </si>
  <si>
    <t>189.2 (44.38 to 406.6)</t>
  </si>
  <si>
    <t>213535_s_at</t>
  </si>
  <si>
    <t>UBE2I</t>
  </si>
  <si>
    <t>ubiquitin-conjugating enzyme E2I (UBC9 homolog, yeast)</t>
  </si>
  <si>
    <t>457.3 (319.6 to 607)</t>
  </si>
  <si>
    <t>294.8 (190.1 to 436.8)</t>
  </si>
  <si>
    <t>213536_s_at</t>
  </si>
  <si>
    <t>44.27 (22.79 to 70.26)</t>
  </si>
  <si>
    <t>27.69 (20.95 to 41.02)</t>
  </si>
  <si>
    <t>208760_at</t>
  </si>
  <si>
    <t>25.79 (5.608 to 64.04)</t>
  </si>
  <si>
    <t>129 (44.35 to 318.1)</t>
  </si>
  <si>
    <t>200683_s_at</t>
  </si>
  <si>
    <t>UBE2L3</t>
  </si>
  <si>
    <t>ubiquitin-conjugating enzyme E2L 3</t>
  </si>
  <si>
    <t>55.21 (32.42 to 83.79)</t>
  </si>
  <si>
    <t>79.77 (29.82 to 164.5)</t>
  </si>
  <si>
    <t>200684_s_at</t>
  </si>
  <si>
    <t>153.2 (24.06 to 391.7)</t>
  </si>
  <si>
    <t>101 (13.31 to 217.2)</t>
  </si>
  <si>
    <t>201524_x_at</t>
  </si>
  <si>
    <t>UBE2N</t>
  </si>
  <si>
    <t>ubiquitin-conjugating enzyme E2N (UBC13 homolog, yeast)</t>
  </si>
  <si>
    <t>938.4 (270.8 to 1,517)</t>
  </si>
  <si>
    <t>1,067 (471.7 to 2,263)</t>
  </si>
  <si>
    <t>212751_at</t>
  </si>
  <si>
    <t>473 (320.9 to 627.6)</t>
  </si>
  <si>
    <t>627 (355.1 to 1,031)</t>
  </si>
  <si>
    <t>217978_s_at</t>
  </si>
  <si>
    <t>UBE2Q</t>
  </si>
  <si>
    <t>ubiquitin-conjugating enzyme E2Q (putative)</t>
  </si>
  <si>
    <t>18.84 (12.24 to 31.65)</t>
  </si>
  <si>
    <t>13.82 (11.32 to 22.18)</t>
  </si>
  <si>
    <t>222480_at</t>
  </si>
  <si>
    <t>17.95 (10.91 to 47.78)</t>
  </si>
  <si>
    <t>17.11 (9.832 to 26.5)</t>
  </si>
  <si>
    <t>226954_at</t>
  </si>
  <si>
    <t>UBE2R2</t>
  </si>
  <si>
    <t>ubiquitin-conjugating enzyme E2R 2</t>
  </si>
  <si>
    <t>581.1 (152 to 1,160)</t>
  </si>
  <si>
    <t>704.3 (450.4 to 1,075)</t>
  </si>
  <si>
    <t>201001_s_at</t>
  </si>
  <si>
    <t>UBE2V1</t>
  </si>
  <si>
    <t>ubiquitin-conjugating enzyme E2 variant 1</t>
  </si>
  <si>
    <t>180.7 (62.73 to 576.3)</t>
  </si>
  <si>
    <t>143.8 (54.07 to 254.9)</t>
  </si>
  <si>
    <t>201002_s_at</t>
  </si>
  <si>
    <t>34.11 (17.48 to 96.65)</t>
  </si>
  <si>
    <t>94.13 (5.646 to 318.2)</t>
  </si>
  <si>
    <t>201003_x_at</t>
  </si>
  <si>
    <t>45.32 (27.9 to 71.93)</t>
  </si>
  <si>
    <t>72.42 (12.1 to 247.6)</t>
  </si>
  <si>
    <t>223186_at</t>
  </si>
  <si>
    <t>58.35 (19.23 to 119.8)</t>
  </si>
  <si>
    <t>60.64 (17.7 to 180.3)</t>
  </si>
  <si>
    <t>209096_at</t>
  </si>
  <si>
    <t>UBE2V2</t>
  </si>
  <si>
    <t>ubiquitin-conjugating enzyme E2 variant 2</t>
  </si>
  <si>
    <t>8.996 (6.313 to 14.56)</t>
  </si>
  <si>
    <t>49.23 (9.921 to 129.1)</t>
  </si>
  <si>
    <t>211285_s_at</t>
  </si>
  <si>
    <t>UBE3A</t>
  </si>
  <si>
    <t>ubiquitin protein ligase E3A (human papilloma virus E6-associated protein, Angelman syndrome)</t>
  </si>
  <si>
    <t>269.8 (56.52 to 682.7)</t>
  </si>
  <si>
    <t>124.7 (58.28 to 249.5)</t>
  </si>
  <si>
    <t>213128_s_at</t>
  </si>
  <si>
    <t>208.1 (39.88 to 545.9)</t>
  </si>
  <si>
    <t>85.2 (8.179 to 141.9)</t>
  </si>
  <si>
    <t>213291_s_at</t>
  </si>
  <si>
    <t>502.1 (82.26 to 1,412)</t>
  </si>
  <si>
    <t>325.5 (17.72 to 785.9)</t>
  </si>
  <si>
    <t>213822_s_at</t>
  </si>
  <si>
    <t>UBE3B</t>
  </si>
  <si>
    <t>ubiquitin protein ligase E3B</t>
  </si>
  <si>
    <t>58.28 (8.141 to 203.1)</t>
  </si>
  <si>
    <t>306.1 (11.89 to 1,204)</t>
  </si>
  <si>
    <t>202317_s_at</t>
  </si>
  <si>
    <t>UBE4B</t>
  </si>
  <si>
    <t>ubiquitination factor E4B (UFD2 homolog, yeast)</t>
  </si>
  <si>
    <t>92.13 (16.09 to 155.3)</t>
  </si>
  <si>
    <t>277.7 (20.66 to 798.5)</t>
  </si>
  <si>
    <t>226746_s_at</t>
  </si>
  <si>
    <t>40.08 (15.01 to 97.21)</t>
  </si>
  <si>
    <t>24.12 (16.52 to 29.73)</t>
  </si>
  <si>
    <t>208761_s_at</t>
  </si>
  <si>
    <t>UBL1</t>
  </si>
  <si>
    <t>ubiquitin-like 1 (sentrin)</t>
  </si>
  <si>
    <t>1,162 (551.9 to 1,627)</t>
  </si>
  <si>
    <t>1,359 (786.8 to 2,040)</t>
  </si>
  <si>
    <t>208762_at</t>
  </si>
  <si>
    <t>106.3 (7.026 to 257.1)</t>
  </si>
  <si>
    <t>167.9 (22.87 to 458.9)</t>
  </si>
  <si>
    <t>211069_s_at</t>
  </si>
  <si>
    <t>5,596 (3,537 to 7,067)</t>
  </si>
  <si>
    <t>5,876 (4,099 to 7,650)</t>
  </si>
  <si>
    <t>201534_s_at</t>
  </si>
  <si>
    <t>UBL3</t>
  </si>
  <si>
    <t>ubiquitin-like 3</t>
  </si>
  <si>
    <t>24.78 (11.31 to 59.56)</t>
  </si>
  <si>
    <t>146.7 (9.346 to 423.5)</t>
  </si>
  <si>
    <t>218011_at</t>
  </si>
  <si>
    <t>UBL5</t>
  </si>
  <si>
    <t>ubiquitin-like 5</t>
  </si>
  <si>
    <t>914.3 (457.8 to 1,266)</t>
  </si>
  <si>
    <t>957 (621.9 to 1,330)</t>
  </si>
  <si>
    <t>209088_s_at</t>
  </si>
  <si>
    <t>UBN1</t>
  </si>
  <si>
    <t>ubinuclein 1</t>
  </si>
  <si>
    <t>54.16 (32.59 to 97.58)</t>
  </si>
  <si>
    <t>75.93 (18.18 to 231.8)</t>
  </si>
  <si>
    <t>218082_s_at</t>
  </si>
  <si>
    <t>UBP1</t>
  </si>
  <si>
    <t>upstream binding protein 1 (LBP-1a)</t>
  </si>
  <si>
    <t>23.78 (6.504 to 51.22)</t>
  </si>
  <si>
    <t>39.47 (7.994 to 71.56)</t>
  </si>
  <si>
    <t>205687_at</t>
  </si>
  <si>
    <t>UBPH</t>
  </si>
  <si>
    <t>similar to ubiquitin binding protein</t>
  </si>
  <si>
    <t>19.02 (10.35 to 26.95)</t>
  </si>
  <si>
    <t>17.94 (6.133 to 40.4)</t>
  </si>
  <si>
    <t>224878_at</t>
  </si>
  <si>
    <t>136.3 (73.27 to 306.3)</t>
  </si>
  <si>
    <t>98.57 (38.77 to 126.8)</t>
  </si>
  <si>
    <t>222989_s_at</t>
  </si>
  <si>
    <t>UBQLN1</t>
  </si>
  <si>
    <t>ubiquilin 1</t>
  </si>
  <si>
    <t>1,104 (747.5 to 1,705)</t>
  </si>
  <si>
    <t>891.2 (535.8 to 1,358)</t>
  </si>
  <si>
    <t>222990_at</t>
  </si>
  <si>
    <t>239.4 (66.5 to 709.7)</t>
  </si>
  <si>
    <t>462.3 (217.1 to 761.6)</t>
  </si>
  <si>
    <t>222991_s_at</t>
  </si>
  <si>
    <t>63.47 (5.309 to 133.6)</t>
  </si>
  <si>
    <t>24.78 (7.526 to 43.55)</t>
  </si>
  <si>
    <t>215884_s_at</t>
  </si>
  <si>
    <t>UBQLN2</t>
  </si>
  <si>
    <t>CDNA FLJ10167 fis, clone HEMBA1003617, highly similar to Homo sapiens HRIHFB2157 mRNA</t>
  </si>
  <si>
    <t>29.79 (5.554 to 95.67)</t>
  </si>
  <si>
    <t>16.47 (6.15 to 44.46)</t>
  </si>
  <si>
    <t>222252_x_at</t>
  </si>
  <si>
    <t>UBQLN4</t>
  </si>
  <si>
    <t>Ubiquilin-4 (Ataxin-1 ubiquitin-like interacting protein A1U)</t>
  </si>
  <si>
    <t>105.5 (81.67 to 123.3)</t>
  </si>
  <si>
    <t>97.57 (88.85 to 116.5)</t>
  </si>
  <si>
    <t>212756_s_at</t>
  </si>
  <si>
    <t>UBR2</t>
  </si>
  <si>
    <t>ubiquitin protein ligase E3 component n-recognin</t>
  </si>
  <si>
    <t>872.3 (491.9 to 1,365)</t>
  </si>
  <si>
    <t>507 (93.56 to 1,168)</t>
  </si>
  <si>
    <t>212760_at</t>
  </si>
  <si>
    <t>43.94 (10.71 to 149.5)</t>
  </si>
  <si>
    <t>54.63 (9.794 to 140.9)</t>
  </si>
  <si>
    <t>212006_at</t>
  </si>
  <si>
    <t>UBXD2</t>
  </si>
  <si>
    <t>UBX domain containing 2</t>
  </si>
  <si>
    <t>441.3 (24.54 to 1,713)</t>
  </si>
  <si>
    <t>175.4 (46.71 to 248.3)</t>
  </si>
  <si>
    <t>212007_at</t>
  </si>
  <si>
    <t>434.6 (60.91 to 1,106)</t>
  </si>
  <si>
    <t>276.8 (199.2 to 505.3)</t>
  </si>
  <si>
    <t>212008_at</t>
  </si>
  <si>
    <t>92.49 (17.3 to 251.2)</t>
  </si>
  <si>
    <t>50.43 (6.975 to 123.2)</t>
  </si>
  <si>
    <t>201387_s_at</t>
  </si>
  <si>
    <t>UCHL1</t>
  </si>
  <si>
    <t>ubiquitin carboxyl-terminal esterase L1 (ubiquitin thiolesterase)</t>
  </si>
  <si>
    <t>650.4 (68.18 to 1,792)</t>
  </si>
  <si>
    <t>1,837 (477.1 to 3,776)</t>
  </si>
  <si>
    <t>204616_at</t>
  </si>
  <si>
    <t>UCHL3</t>
  </si>
  <si>
    <t>ubiquitin carboxyl-terminal esterase L3 (ubiquitin thiolesterase)</t>
  </si>
  <si>
    <t>76.68 (12.14 to 342.4)</t>
  </si>
  <si>
    <t>26.91 (10.23 to 43.7)</t>
  </si>
  <si>
    <t>208998_at</t>
  </si>
  <si>
    <t>UCP2</t>
  </si>
  <si>
    <t>uncoupling protein 2 (mitochondrial, proton carrier)</t>
  </si>
  <si>
    <t>220.2 (27.13 to 644.8)</t>
  </si>
  <si>
    <t>163.5 (32.46 to 337.5)</t>
  </si>
  <si>
    <t>209103_s_at</t>
  </si>
  <si>
    <t>UFD1L</t>
  </si>
  <si>
    <t>ubiquitin fusion degradation 1-like</t>
  </si>
  <si>
    <t>44.66 (10.06 to 171.3)</t>
  </si>
  <si>
    <t>65.48 (31.54 to 144.1)</t>
  </si>
  <si>
    <t>218050_at</t>
  </si>
  <si>
    <t>UFM1</t>
  </si>
  <si>
    <t>ubiquitin-fold modifier 1</t>
  </si>
  <si>
    <t>326.5 (36.99 to 761.5)</t>
  </si>
  <si>
    <t>595.5 (36.99 to 1,043)</t>
  </si>
  <si>
    <t>204881_s_at</t>
  </si>
  <si>
    <t>UGCG</t>
  </si>
  <si>
    <t>UDP-glucose ceramide glucosyltransferase</t>
  </si>
  <si>
    <t>177.3 (97.91 to 232.5)</t>
  </si>
  <si>
    <t>72.97 (34.54 to 148.3)</t>
  </si>
  <si>
    <t>221765_at</t>
  </si>
  <si>
    <t>561.3 (305.2 to 836.5)</t>
  </si>
  <si>
    <t>363.4 (114.9 to 672.6)</t>
  </si>
  <si>
    <t>224967_at</t>
  </si>
  <si>
    <t>758.2 (296.4 to 1,403)</t>
  </si>
  <si>
    <t>1,615 (238.6 to 2,739)</t>
  </si>
  <si>
    <t>203343_at</t>
  </si>
  <si>
    <t>UGDH</t>
  </si>
  <si>
    <t>UDP-glucose dehydrogenase</t>
  </si>
  <si>
    <t>2,578 (312.8 to 3,980)</t>
  </si>
  <si>
    <t>3,362 (1,628 to 5,008)</t>
  </si>
  <si>
    <t>205480_s_at</t>
  </si>
  <si>
    <t>UGP2</t>
  </si>
  <si>
    <t>UDP-glucose pyrophosphorylase 2</t>
  </si>
  <si>
    <t>173.3 (100.9 to 293.8)</t>
  </si>
  <si>
    <t>249.4 (149.9 to 508.2)</t>
  </si>
  <si>
    <t>231698_at</t>
  </si>
  <si>
    <t>103.2 (34.87 to 155.5)</t>
  </si>
  <si>
    <t>51.65 (23.67 to 89.42)</t>
  </si>
  <si>
    <t>225655_at</t>
  </si>
  <si>
    <t>UHRF1</t>
  </si>
  <si>
    <t>ubiquitin-like, containing PHD and RING finger domains, 1</t>
  </si>
  <si>
    <t>8,042 (7,211 to 8,620)</t>
  </si>
  <si>
    <t>8,279 (6,462 to 9,394)</t>
  </si>
  <si>
    <t>204062_s_at</t>
  </si>
  <si>
    <t>ULK2</t>
  </si>
  <si>
    <t>unc-51-like kinase 2 (C. elegans)</t>
  </si>
  <si>
    <t>260.5 (129.3 to 557.5)</t>
  </si>
  <si>
    <t>392.2 (140.3 to 906.3)</t>
  </si>
  <si>
    <t>204063_s_at</t>
  </si>
  <si>
    <t>22.41 (9.245 to 42.58)</t>
  </si>
  <si>
    <t>34.22 (6.064 to 83.2)</t>
  </si>
  <si>
    <t>217870_s_at</t>
  </si>
  <si>
    <t>UMP-CMPK</t>
  </si>
  <si>
    <t>UMP-CMP kinase</t>
  </si>
  <si>
    <t>148.5 (59 to 270.6)</t>
  </si>
  <si>
    <t>132.4 (66.01 to 206.1)</t>
  </si>
  <si>
    <t>222448_s_at</t>
  </si>
  <si>
    <t>26.91 (8.233 to 69.54)</t>
  </si>
  <si>
    <t>30.4 (8.422 to 100.8)</t>
  </si>
  <si>
    <t>212074_at</t>
  </si>
  <si>
    <t>UNC84A</t>
  </si>
  <si>
    <t>unc-84 homolog A (C. elegans)</t>
  </si>
  <si>
    <t>3,488 (1,987 to 5,357)</t>
  </si>
  <si>
    <t>3,119 (2,384 to 4,049)</t>
  </si>
  <si>
    <t>202330_s_at</t>
  </si>
  <si>
    <t>UNG</t>
  </si>
  <si>
    <t>uracil-DNA glycosylase</t>
  </si>
  <si>
    <t>2,144 (1,773 to 2,709)</t>
  </si>
  <si>
    <t>1,665 (1,332 to 2,135)</t>
  </si>
  <si>
    <t>210021_s_at</t>
  </si>
  <si>
    <t>UNG2</t>
  </si>
  <si>
    <t>uracil-DNA glycosylase 2</t>
  </si>
  <si>
    <t>76.76 (23.32 to 238)</t>
  </si>
  <si>
    <t>39.12 (15.81 to 94.4)</t>
  </si>
  <si>
    <t>221983_at</t>
  </si>
  <si>
    <t>UNK</t>
  </si>
  <si>
    <t>137.9 (11.16 to 648.3)</t>
  </si>
  <si>
    <t>217.3 (10.79 to 682.7)</t>
  </si>
  <si>
    <t>221984_s_at</t>
  </si>
  <si>
    <t>146.5 (31.97 to 360.5)</t>
  </si>
  <si>
    <t>183.2 (26.11 to 353.6)</t>
  </si>
  <si>
    <t>228868_x_at</t>
  </si>
  <si>
    <t>166.8 (11.78 to 524.9)</t>
  </si>
  <si>
    <t>113.4 (14.32 to 344.2)</t>
  </si>
  <si>
    <t>216563_at</t>
  </si>
  <si>
    <t>56.27 (10.2 to 113.3)</t>
  </si>
  <si>
    <t>114.5 (27.32 to 219.3)</t>
  </si>
  <si>
    <t>233891_at</t>
  </si>
  <si>
    <t>36.49 (25.41 to 50.38)</t>
  </si>
  <si>
    <t>35.5 (22.29 to 55.01)</t>
  </si>
  <si>
    <t>217329_x_at</t>
  </si>
  <si>
    <t>381.3 (139.8 to 637.5)</t>
  </si>
  <si>
    <t>394.5 (137.5 to 583.9)</t>
  </si>
  <si>
    <t>217249_x_at</t>
  </si>
  <si>
    <t>651.8 (560.6 to 787.5)</t>
  </si>
  <si>
    <t>503.4 (276.8 to 686.3)</t>
  </si>
  <si>
    <t>215467_x_at</t>
  </si>
  <si>
    <t>32.16 (10.43 to 136.1)</t>
  </si>
  <si>
    <t>11.63 (10.68 to 13.63)</t>
  </si>
  <si>
    <t>211074_at</t>
  </si>
  <si>
    <t>19.51 (8.894 to 30.07)</t>
  </si>
  <si>
    <t>9.234 (8.132 to 11.45)</t>
  </si>
  <si>
    <t>224549_x_at</t>
  </si>
  <si>
    <t>87.49 (58.88 to 122.3)</t>
  </si>
  <si>
    <t>170.7 (47.19 to 313.3)</t>
  </si>
  <si>
    <t>226752_at</t>
  </si>
  <si>
    <t>UNQ1912</t>
  </si>
  <si>
    <t>Homo sapiens clone DNA92233 HGS_RE408 (UNQ1912) mRNA, complete cds</t>
  </si>
  <si>
    <t>25.33 (11.35 to 47.11)</t>
  </si>
  <si>
    <t>22.76 (10.98 to 49.17)</t>
  </si>
  <si>
    <t>200870_at</t>
  </si>
  <si>
    <t>UNRIP</t>
  </si>
  <si>
    <t>unr-interacting protein</t>
  </si>
  <si>
    <t>321.3 (218.1 to 485.5)</t>
  </si>
  <si>
    <t>274.2 (218 to 354.1)</t>
  </si>
  <si>
    <t>206958_s_at</t>
  </si>
  <si>
    <t>UPF3A</t>
  </si>
  <si>
    <t>UPF3 regulator of nonsense transcripts homolog A (yeast)</t>
  </si>
  <si>
    <t>17.36 (10.74 to 26.53)</t>
  </si>
  <si>
    <t>16.88 (6.286 to 26.31)</t>
  </si>
  <si>
    <t>206959_s_at</t>
  </si>
  <si>
    <t>10.88 (9.787 to 11.88)</t>
  </si>
  <si>
    <t>11.93 (8.991 to 13.92)</t>
  </si>
  <si>
    <t>214323_s_at</t>
  </si>
  <si>
    <t>170.8 (46.43 to 362.7)</t>
  </si>
  <si>
    <t>443.8 (197.2 to 872.1)</t>
  </si>
  <si>
    <t>202090_s_at</t>
  </si>
  <si>
    <t>UQCR</t>
  </si>
  <si>
    <t>ubiquinol-cytochrome c reductase (6.4kD) subunit</t>
  </si>
  <si>
    <t>150.3 (20.51 to 250.3)</t>
  </si>
  <si>
    <t>113.5 (28.27 to 235.2)</t>
  </si>
  <si>
    <t>205849_s_at</t>
  </si>
  <si>
    <t>UQCRB</t>
  </si>
  <si>
    <t>ubiquinol-cytochrome c reductase binding protein</t>
  </si>
  <si>
    <t>1,084 (263.2 to 3,179)</t>
  </si>
  <si>
    <t>600.8 (108.4 to 821.6)</t>
  </si>
  <si>
    <t>209066_x_at</t>
  </si>
  <si>
    <t>640.8 (180.7 to 1,887)</t>
  </si>
  <si>
    <t>293.6 (108.4 to 359)</t>
  </si>
  <si>
    <t>212600_s_at</t>
  </si>
  <si>
    <t>UQCRC2</t>
  </si>
  <si>
    <t>AV727381 HTC Homo sapiens cDNA clone HTCCEF02 5', mRNA sequence.</t>
  </si>
  <si>
    <t>24.12 (9.326 to 69.62)</t>
  </si>
  <si>
    <t>38.17 (13.02 to 83.02)</t>
  </si>
  <si>
    <t>208909_at</t>
  </si>
  <si>
    <t>UQCRFS1</t>
  </si>
  <si>
    <t>ubiquinol-cytochrome c reductase, Rieske iron-sulfur polypeptide 1</t>
  </si>
  <si>
    <t>139.9 (25.09 to 269.1)</t>
  </si>
  <si>
    <t>244.1 (80.12 to 452.5)</t>
  </si>
  <si>
    <t>202233_s_at</t>
  </si>
  <si>
    <t>UQCRH</t>
  </si>
  <si>
    <t>ubiquinol-cytochrome c reductase hinge protein</t>
  </si>
  <si>
    <t>169.4 (43.31 to 488.3)</t>
  </si>
  <si>
    <t>157.9 (59.57 to 253.8)</t>
  </si>
  <si>
    <t>212284_x_at</t>
  </si>
  <si>
    <t>UREB1</t>
  </si>
  <si>
    <t>11,715 (9,974 to 13,454)</t>
  </si>
  <si>
    <t>12,353 (11,749 to 12,892)</t>
  </si>
  <si>
    <t>212869_x_at</t>
  </si>
  <si>
    <t>10,780 (8,765 to 12,687)</t>
  </si>
  <si>
    <t>11,923 (11,119 to 13,727)</t>
  </si>
  <si>
    <t>214327_x_at</t>
  </si>
  <si>
    <t>8,938 (6,896 to 10,028)</t>
  </si>
  <si>
    <t>9,802 (8,997 to 10,929)</t>
  </si>
  <si>
    <t>207783_x_at</t>
  </si>
  <si>
    <t>11,483 (9,794 to 12,119)</t>
  </si>
  <si>
    <t>11,849 (11,104 to 12,382)</t>
  </si>
  <si>
    <t>218533_s_at</t>
  </si>
  <si>
    <t>URKL1</t>
  </si>
  <si>
    <t>uridine kinase-like 1</t>
  </si>
  <si>
    <t>20.53 (14.66 to 37.85)</t>
  </si>
  <si>
    <t>19.46 (13 to 36.01)</t>
  </si>
  <si>
    <t>208970_s_at</t>
  </si>
  <si>
    <t>UROD</t>
  </si>
  <si>
    <t>uroporphyrinogen decarboxylase</t>
  </si>
  <si>
    <t>181.9 (11.79 to 465.1)</t>
  </si>
  <si>
    <t>59.42 (11.79 to 144.5)</t>
  </si>
  <si>
    <t>222074_at</t>
  </si>
  <si>
    <t>8.37 (6.907 to 12.24)</t>
  </si>
  <si>
    <t>7.458 (6.842 to 10.09)</t>
  </si>
  <si>
    <t>214879_x_at</t>
  </si>
  <si>
    <t>USF2</t>
  </si>
  <si>
    <t>upstream transcription factor 2, c-fos interacting</t>
  </si>
  <si>
    <t>125.4 (62.24 to 186.4)</t>
  </si>
  <si>
    <t>155.1 (98.24 to 218.7)</t>
  </si>
  <si>
    <t>215737_x_at</t>
  </si>
  <si>
    <t>127.5 (66.97 to 169.9)</t>
  </si>
  <si>
    <t>135.3 (78.85 to 206.3)</t>
  </si>
  <si>
    <t>202412_s_at</t>
  </si>
  <si>
    <t>USP1</t>
  </si>
  <si>
    <t>ubiquitin specific protease 1</t>
  </si>
  <si>
    <t>441.7 (48.95 to 1,146)</t>
  </si>
  <si>
    <t>621.1 (57.59 to 1,768)</t>
  </si>
  <si>
    <t>202413_s_at</t>
  </si>
  <si>
    <t>401.8 (20.22 to 922.4)</t>
  </si>
  <si>
    <t>666.3 (267.7 to 1,380)</t>
  </si>
  <si>
    <t>209136_s_at</t>
  </si>
  <si>
    <t>USP10</t>
  </si>
  <si>
    <t>ubiquitin specific protease 10</t>
  </si>
  <si>
    <t>114.2 (6.349 to 635.8)</t>
  </si>
  <si>
    <t>20.28 (6.131 to 72.93)</t>
  </si>
  <si>
    <t>227788_at</t>
  </si>
  <si>
    <t>USP13</t>
  </si>
  <si>
    <t>ubiquitin specific protease 13 (isopeptidase T-3)</t>
  </si>
  <si>
    <t>74.34 (13.71 to 285)</t>
  </si>
  <si>
    <t>89.52 (34.89 to 177.4)</t>
  </si>
  <si>
    <t>201672_s_at</t>
  </si>
  <si>
    <t>USP14</t>
  </si>
  <si>
    <t>ubiquitin specific protease 14 (tRNA-guanine transglycosylase)</t>
  </si>
  <si>
    <t>95.88 (32.03 to 262.3)</t>
  </si>
  <si>
    <t>200.3 (19.2 to 419.8)</t>
  </si>
  <si>
    <t>209475_at</t>
  </si>
  <si>
    <t>USP15</t>
  </si>
  <si>
    <t>ubiquitin specific protease 15</t>
  </si>
  <si>
    <t>125.3 (26.54 to 314.2)</t>
  </si>
  <si>
    <t>76.69 (12.6 to 186.8)</t>
  </si>
  <si>
    <t>231990_at</t>
  </si>
  <si>
    <t>36.7 (5.3 to 119.9)</t>
  </si>
  <si>
    <t>100.5 (7.886 to 291.3)</t>
  </si>
  <si>
    <t>222616_s_at</t>
  </si>
  <si>
    <t>USP16</t>
  </si>
  <si>
    <t>ubiquitin specific protease 16</t>
  </si>
  <si>
    <t>119.8 (28.84 to 341.9)</t>
  </si>
  <si>
    <t>55.55 (11.79 to 221.2)</t>
  </si>
  <si>
    <t>207213_s_at</t>
  </si>
  <si>
    <t>USP2</t>
  </si>
  <si>
    <t>ubiquitin specific protease 2</t>
  </si>
  <si>
    <t>45.02 (11.77 to 166.4)</t>
  </si>
  <si>
    <t>22.9 (11.27 to 78.65)</t>
  </si>
  <si>
    <t>232219_x_at</t>
  </si>
  <si>
    <t>USP21</t>
  </si>
  <si>
    <t>similarity to USP16 (Homo sapiens); Homo sapiens mRNA; cDNA DKFZp761E10121 (from clone DKFZp761E10121); partial cds.</t>
  </si>
  <si>
    <t>8.275 (5.909 to 17.19)</t>
  </si>
  <si>
    <t>11.41 (5.375 to 31.72)</t>
  </si>
  <si>
    <t>200083_at</t>
  </si>
  <si>
    <t>USP22</t>
  </si>
  <si>
    <t>ubiquitin specific protease 22</t>
  </si>
  <si>
    <t>80.36 (42.74 to 105)</t>
  </si>
  <si>
    <t>100.5 (56.64 to 158.8)</t>
  </si>
  <si>
    <t>212381_at</t>
  </si>
  <si>
    <t>USP24</t>
  </si>
  <si>
    <t>ubiquitin specific protease 24</t>
  </si>
  <si>
    <t>88.02 (24.32 to 177.6)</t>
  </si>
  <si>
    <t>58.86 (6.891 to 102.4)</t>
  </si>
  <si>
    <t>212388_at</t>
  </si>
  <si>
    <t>27.17 (7.176 to 110.1)</t>
  </si>
  <si>
    <t>15.61 (7.575 to 51.3)</t>
  </si>
  <si>
    <t>220419_s_at</t>
  </si>
  <si>
    <t>USP25</t>
  </si>
  <si>
    <t>ubiquitin specific protease 25</t>
  </si>
  <si>
    <t>878.9 (450.5 to 1,403)</t>
  </si>
  <si>
    <t>512 (304.8 to 949)</t>
  </si>
  <si>
    <t>230623_x_at</t>
  </si>
  <si>
    <t>USP28</t>
  </si>
  <si>
    <t>tw83h09.x1 NCI_CGAP_HN5 Homo sapiens cDNA clone IMAGE:2266337 3' similar to contains Alu repetitive element;contains element MER29 repetitive element ;, mRNA sequence.</t>
  </si>
  <si>
    <t>15.45 (14.28 to 17.03)</t>
  </si>
  <si>
    <t>15.13 (13.13 to 16.94)</t>
  </si>
  <si>
    <t>221654_s_at</t>
  </si>
  <si>
    <t>USP3</t>
  </si>
  <si>
    <t>ubiquitin specific protease 3</t>
  </si>
  <si>
    <t>94.33 (18.87 to 229.8)</t>
  </si>
  <si>
    <t>42.69 (20.89 to 122.6)</t>
  </si>
  <si>
    <t>227572_at</t>
  </si>
  <si>
    <t>USP30</t>
  </si>
  <si>
    <t>ubiquitin specific protease 30</t>
  </si>
  <si>
    <t>35.29 (9.959 to 67.15)</t>
  </si>
  <si>
    <t>43.5 (8.957 to 107)</t>
  </si>
  <si>
    <t>220079_s_at</t>
  </si>
  <si>
    <t>USP31</t>
  </si>
  <si>
    <t>synonyms: FLJ11328, FLJ20103, FLJ23054, FLJ23277, MGC14879; FLJ23277 protein; ubiquitin specific protease 31; go_function: peptidase activity [goid 0008233] [evidence IEA]; go_function: ubiquitin thiolesterase activity [goid 0004221] [evidence IEA]; go_function: cysteine-type endopeptidase activity [goid 0004197] [evidence IEA]; go_process: ubiquitin-dependent protein catabolism [goid 0006511] [evidence IEA]; Homo sapiens ubiquitin specific protease 48 (USP48), mRNA.</t>
  </si>
  <si>
    <t>13.66 (5.585 to 32.22)</t>
  </si>
  <si>
    <t>52.11 (11.2 to 229.8)</t>
  </si>
  <si>
    <t>212513_s_at</t>
  </si>
  <si>
    <t>USP33</t>
  </si>
  <si>
    <t>ubiquitin specific protease 33</t>
  </si>
  <si>
    <t>94.5 (7.41 to 379)</t>
  </si>
  <si>
    <t>15.06 (7.41 to 25)</t>
  </si>
  <si>
    <t>212066_s_at</t>
  </si>
  <si>
    <t>USP34</t>
  </si>
  <si>
    <t>ubiquitin specific protease 34</t>
  </si>
  <si>
    <t>1,400 (676.9 to 2,938)</t>
  </si>
  <si>
    <t>1,193 (365.3 to 2,082)</t>
  </si>
  <si>
    <t>229198_at</t>
  </si>
  <si>
    <t>USP35</t>
  </si>
  <si>
    <t>ubiquitin specific protease 35</t>
  </si>
  <si>
    <t>531.4 (302.5 to 868.2)</t>
  </si>
  <si>
    <t>699 (187.9 to 1,399)</t>
  </si>
  <si>
    <t>232033_at</t>
  </si>
  <si>
    <t>USP37</t>
  </si>
  <si>
    <t>ubiquitin specific protease 37</t>
  </si>
  <si>
    <t>91.32 (57.18 to 136.8)</t>
  </si>
  <si>
    <t>94.19 (31.29 to 302.2)</t>
  </si>
  <si>
    <t>202682_s_at</t>
  </si>
  <si>
    <t>USP4</t>
  </si>
  <si>
    <t>ubiquitin specific protease 4 (proto-oncogene)</t>
  </si>
  <si>
    <t>11.5 (7.317 to 20.21)</t>
  </si>
  <si>
    <t>13.42 (7.328 to 24.4)</t>
  </si>
  <si>
    <t>224048_at</t>
  </si>
  <si>
    <t>USP44</t>
  </si>
  <si>
    <t>ubiquitin specific protease 44</t>
  </si>
  <si>
    <t>105.5 (76.63 to 142.6)</t>
  </si>
  <si>
    <t>89.83 (65.62 to 167.2)</t>
  </si>
  <si>
    <t>221518_s_at</t>
  </si>
  <si>
    <t>USP47</t>
  </si>
  <si>
    <t>601659921R1 NIH_MGC_71 Homo sapiens cDNA clone IMAGE:3905741 3', mRNA sequence.</t>
  </si>
  <si>
    <t>216.4 (11.23 to 616.6)</t>
  </si>
  <si>
    <t>52.42 (8.693 to 124.9)</t>
  </si>
  <si>
    <t>223117_s_at</t>
  </si>
  <si>
    <t>ubiquitin specific protease 47</t>
  </si>
  <si>
    <t>97.04 (8.572 to 266.1)</t>
  </si>
  <si>
    <t>69.06 (8.726 to 191.4)</t>
  </si>
  <si>
    <t>223701_s_at</t>
  </si>
  <si>
    <t>134.6 (5.275 to 631.7)</t>
  </si>
  <si>
    <t>18.62 (7.466 to 41.89)</t>
  </si>
  <si>
    <t>203117_s_at</t>
  </si>
  <si>
    <t>USP52</t>
  </si>
  <si>
    <t>ubiquitin specific protease 52</t>
  </si>
  <si>
    <t>94.31 (55.64 to 199.2)</t>
  </si>
  <si>
    <t>48.63 (21.71 to 79.59)</t>
  </si>
  <si>
    <t>231817_at</t>
  </si>
  <si>
    <t>USP53</t>
  </si>
  <si>
    <t>ubiquitin specific protease 53</t>
  </si>
  <si>
    <t>948 (776.1 to 1,264)</t>
  </si>
  <si>
    <t>755.5 (471.4 to 1,100)</t>
  </si>
  <si>
    <t>201498_at</t>
  </si>
  <si>
    <t>USP7</t>
  </si>
  <si>
    <t>ubiquitin specific protease 7 (herpes virus-associated)</t>
  </si>
  <si>
    <t>175.8 (22.95 to 681.5)</t>
  </si>
  <si>
    <t>53.46 (14.23 to 117.9)</t>
  </si>
  <si>
    <t>201099_at</t>
  </si>
  <si>
    <t>USP9X</t>
  </si>
  <si>
    <t>ubiquitin specific protease 9, X-linked (fat facets-like, Drosophila)</t>
  </si>
  <si>
    <t>1,110 (356.2 to 2,972)</t>
  </si>
  <si>
    <t>1,370 (583.1 to 1,810)</t>
  </si>
  <si>
    <t>201100_s_at</t>
  </si>
  <si>
    <t>184.4 (70.02 to 297.1)</t>
  </si>
  <si>
    <t>171.7 (108.7 to 280.3)</t>
  </si>
  <si>
    <t>225093_at</t>
  </si>
  <si>
    <t>UTRN</t>
  </si>
  <si>
    <t>utrophin (homologous to dystrophin)</t>
  </si>
  <si>
    <t>50.4 (8.124 to 168.7)</t>
  </si>
  <si>
    <t>29.31 (9.928 to 41.65)</t>
  </si>
  <si>
    <t>203992_s_at</t>
  </si>
  <si>
    <t>UTX</t>
  </si>
  <si>
    <t>dual specificity phosphatase 21</t>
  </si>
  <si>
    <t>20.97 (9.214 to 37.65)</t>
  </si>
  <si>
    <t>22.5 (12.53 to 37.99)</t>
  </si>
  <si>
    <t>219675_s_at</t>
  </si>
  <si>
    <t>UXS1</t>
  </si>
  <si>
    <t>UDP-glucuronate decarboxylase 1</t>
  </si>
  <si>
    <t>87.9 (49.67 to 131)</t>
  </si>
  <si>
    <t>117.2 (62.82 to 238.8)</t>
  </si>
  <si>
    <t>225583_at</t>
  </si>
  <si>
    <t>2,297 (1,641 to 3,374)</t>
  </si>
  <si>
    <t>2,028 (392 to 3,383)</t>
  </si>
  <si>
    <t>218495_at</t>
  </si>
  <si>
    <t>UXT</t>
  </si>
  <si>
    <t>ubiquitously-expressed transcript</t>
  </si>
  <si>
    <t>979.2 (313.1 to 1,842)</t>
  </si>
  <si>
    <t>1,137 (378.3 to 1,804)</t>
  </si>
  <si>
    <t>201336_at</t>
  </si>
  <si>
    <t>VAMP3</t>
  </si>
  <si>
    <t>vesicle-associated membrane protein 3 (cellubrevin)</t>
  </si>
  <si>
    <t>326.9 (162.1 to 726.3)</t>
  </si>
  <si>
    <t>344.3 (205.6 to 443.5)</t>
  </si>
  <si>
    <t>201337_s_at</t>
  </si>
  <si>
    <t>30.91 (5.914 to 147.9)</t>
  </si>
  <si>
    <t>19.4 (6.729 to 60.56)</t>
  </si>
  <si>
    <t>213480_at</t>
  </si>
  <si>
    <t>VAMP4</t>
  </si>
  <si>
    <t>vesicle-associated membrane protein 4</t>
  </si>
  <si>
    <t>18.32 (6.234 to 68.04)</t>
  </si>
  <si>
    <t>18.79 (7.416 to 38.82)</t>
  </si>
  <si>
    <t>219330_at</t>
  </si>
  <si>
    <t>VANGL1</t>
  </si>
  <si>
    <t>synonyms: LPP2, STB2, MGC5338; van gogh-like 1; loop-tail protein 2; go_component: integral to membrane [goid 0016021] [evidence IEA]; Homo sapiens vang-like 1 (van gogh, Drosophila) (VANGL1), mRNA.</t>
  </si>
  <si>
    <t>10.92 (7.322 to 22.1)</t>
  </si>
  <si>
    <t>7.351 (5.35 to 9.808)</t>
  </si>
  <si>
    <t>208780_x_at</t>
  </si>
  <si>
    <t>VAPA</t>
  </si>
  <si>
    <t>VAMP (vesicle-associated membrane protein)-associated protein A, 33kDa</t>
  </si>
  <si>
    <t>896.5 (495.1 to 1,236)</t>
  </si>
  <si>
    <t>1,357 (660.4 to 2,126)</t>
  </si>
  <si>
    <t>202550_s_at</t>
  </si>
  <si>
    <t>VAPB</t>
  </si>
  <si>
    <t>VAMP (vesicle-associated membrane protein)-associated protein B and C</t>
  </si>
  <si>
    <t>144.7 (11.97 to 377.2)</t>
  </si>
  <si>
    <t>57.39 (14.72 to 113.1)</t>
  </si>
  <si>
    <t>218806_s_at</t>
  </si>
  <si>
    <t>VAV3</t>
  </si>
  <si>
    <t>vav 3 oncogene</t>
  </si>
  <si>
    <t>505.9 (172.4 to 881.1)</t>
  </si>
  <si>
    <t>470.4 (125.7 to 753.4)</t>
  </si>
  <si>
    <t>218807_at</t>
  </si>
  <si>
    <t>145.8 (14.93 to 403.9)</t>
  </si>
  <si>
    <t>164.6 (19.49 to 433.7)</t>
  </si>
  <si>
    <t>201472_at</t>
  </si>
  <si>
    <t>VBP1</t>
  </si>
  <si>
    <t>von Hippel-Lindau binding protein 1</t>
  </si>
  <si>
    <t>39.79 (7.288 to 158.5)</t>
  </si>
  <si>
    <t>167.3 (5.242 to 628.7)</t>
  </si>
  <si>
    <t>234988_at</t>
  </si>
  <si>
    <t>VCIP135</t>
  </si>
  <si>
    <t>valosin-containing protein (p97)/p47 complex-interacting protein p135</t>
  </si>
  <si>
    <t>135.4 (8.472 to 402)</t>
  </si>
  <si>
    <t>103.5 (14.02 to 211.2)</t>
  </si>
  <si>
    <t>200931_s_at</t>
  </si>
  <si>
    <t>VCL</t>
  </si>
  <si>
    <t>vinculin</t>
  </si>
  <si>
    <t>73 (17.15 to 248.2)</t>
  </si>
  <si>
    <t>72.61 (13.2 to 160.8)</t>
  </si>
  <si>
    <t>211403_x_at</t>
  </si>
  <si>
    <t>VCX-8r</t>
  </si>
  <si>
    <t>variable charge protein on X with two repeats</t>
  </si>
  <si>
    <t>7.952 (6.489 to 9.281)</t>
  </si>
  <si>
    <t>7.75 (6.354 to 8.466)</t>
  </si>
  <si>
    <t>212038_s_at</t>
  </si>
  <si>
    <t>VDAC1</t>
  </si>
  <si>
    <t>voltage-dependent anion channel 1</t>
  </si>
  <si>
    <t>121.4 (36.63 to 249.7)</t>
  </si>
  <si>
    <t>142.5 (32.51 to 266.5)</t>
  </si>
  <si>
    <t>208845_at</t>
  </si>
  <si>
    <t>VDAC3</t>
  </si>
  <si>
    <t>249.2 (14.95 to 980.3)</t>
  </si>
  <si>
    <t>60.23 (20.03 to 171.5)</t>
  </si>
  <si>
    <t>201831_s_at</t>
  </si>
  <si>
    <t>VDP</t>
  </si>
  <si>
    <t>vesicle docking protein p115</t>
  </si>
  <si>
    <t>24.65 (7.497 to 54.08)</t>
  </si>
  <si>
    <t>26.13 (6.67 to 82.8)</t>
  </si>
  <si>
    <t>201832_s_at</t>
  </si>
  <si>
    <t>40.91 (11.41 to 73.31)</t>
  </si>
  <si>
    <t>74.7 (24.84 to 177.8)</t>
  </si>
  <si>
    <t>228608_at</t>
  </si>
  <si>
    <t>VGCNL1</t>
  </si>
  <si>
    <t>voltage gated channel like 1</t>
  </si>
  <si>
    <t>201.6 (21.1 to 502.1)</t>
  </si>
  <si>
    <t>113.3 (8.241 to 347.5)</t>
  </si>
  <si>
    <t>219043_s_at</t>
  </si>
  <si>
    <t>VIAF1</t>
  </si>
  <si>
    <t>phosducin-like 3</t>
  </si>
  <si>
    <t>54.27 (23.53 to 120.1)</t>
  </si>
  <si>
    <t>49.13 (15.41 to 158.1)</t>
  </si>
  <si>
    <t>225945_at</t>
  </si>
  <si>
    <t>VIK</t>
  </si>
  <si>
    <t>vav-1 interacting Kruppel-like protein</t>
  </si>
  <si>
    <t>9.283 (7.145 to 11.62)</t>
  </si>
  <si>
    <t>46.1 (6.797 to 150.6)</t>
  </si>
  <si>
    <t>226730_s_at</t>
  </si>
  <si>
    <t>VIL1</t>
  </si>
  <si>
    <t>villin 1</t>
  </si>
  <si>
    <t>69.53 (12.13 to 211.7)</t>
  </si>
  <si>
    <t>41.79 (21.47 to 81.52)</t>
  </si>
  <si>
    <t>208621_s_at</t>
  </si>
  <si>
    <t>VIL2</t>
  </si>
  <si>
    <t>villin 2 (ezrin)</t>
  </si>
  <si>
    <t>58.94 (14.84 to 135.3)</t>
  </si>
  <si>
    <t>12.83 (5.661 to 33.26)</t>
  </si>
  <si>
    <t>208623_s_at</t>
  </si>
  <si>
    <t>700.2 (237.6 to 1,110)</t>
  </si>
  <si>
    <t>1,096 (277.3 to 1,415)</t>
  </si>
  <si>
    <t>217230_at</t>
  </si>
  <si>
    <t>88.01 (24.32 to 218.1)</t>
  </si>
  <si>
    <t>59.09 (14.06 to 222.4)</t>
  </si>
  <si>
    <t>217234_s_at</t>
  </si>
  <si>
    <t>201.4 (45.08 to 529.8)</t>
  </si>
  <si>
    <t>122.2 (16.13 to 549.2)</t>
  </si>
  <si>
    <t>226481_at</t>
  </si>
  <si>
    <t>VprBP</t>
  </si>
  <si>
    <t>chromosome 3p21.1 gene sequence</t>
  </si>
  <si>
    <t>7.338 (6.934 to 8.666)</t>
  </si>
  <si>
    <t>11.62 (6.912 to 25.42)</t>
  </si>
  <si>
    <t>214785_at</t>
  </si>
  <si>
    <t>VPS13A</t>
  </si>
  <si>
    <t>vacuolar protein sorting 13A isoform D</t>
  </si>
  <si>
    <t>25.66 (10.66 to 56.56)</t>
  </si>
  <si>
    <t>23.11 (12.18 to 61.44)</t>
  </si>
  <si>
    <t>213243_at</t>
  </si>
  <si>
    <t>VPS13B</t>
  </si>
  <si>
    <t>vacuolar protein sorting 13B isoform 1</t>
  </si>
  <si>
    <t>628.8 (115.7 to 1,174)</t>
  </si>
  <si>
    <t>362.7 (215.3 to 511.9)</t>
  </si>
  <si>
    <t>217727_x_at</t>
  </si>
  <si>
    <t>VPS35</t>
  </si>
  <si>
    <t>vacuolar protein sorting 35 (yeast)</t>
  </si>
  <si>
    <t>390.3 (241.4 to 710.3)</t>
  </si>
  <si>
    <t>379.3 (275.7 to 498.4)</t>
  </si>
  <si>
    <t>222388_s_at</t>
  </si>
  <si>
    <t>179.3 (25.44 to 813.8)</t>
  </si>
  <si>
    <t>234.8 (9.975 to 562.8)</t>
  </si>
  <si>
    <t>233864_s_at</t>
  </si>
  <si>
    <t>251.6 (108 to 521.9)</t>
  </si>
  <si>
    <t>300.4 (156.9 to 498.3)</t>
  </si>
  <si>
    <t>238863_x_at</t>
  </si>
  <si>
    <t>VPS4A</t>
  </si>
  <si>
    <t>vacuolar protein sorting 4A (yeast)</t>
  </si>
  <si>
    <t>309.2 (160.9 to 503.2)</t>
  </si>
  <si>
    <t>220.5 (137.4 to 290.1)</t>
  </si>
  <si>
    <t>218171_at</t>
  </si>
  <si>
    <t>VPS4B</t>
  </si>
  <si>
    <t>vacuolar protein sorting 4B (yeast)</t>
  </si>
  <si>
    <t>318.6 (12.34 to 726.4)</t>
  </si>
  <si>
    <t>777.8 (295.2 to 1,341)</t>
  </si>
  <si>
    <t>203856_at</t>
  </si>
  <si>
    <t>VRK1</t>
  </si>
  <si>
    <t>vaccinia related kinase 1</t>
  </si>
  <si>
    <t>282.3 (100.5 to 607.7)</t>
  </si>
  <si>
    <t>341.8 (133.7 to 874.2)</t>
  </si>
  <si>
    <t>205126_at</t>
  </si>
  <si>
    <t>VRK2</t>
  </si>
  <si>
    <t>vaccinia related kinase 2</t>
  </si>
  <si>
    <t>29.47 (7.157 to 84.97)</t>
  </si>
  <si>
    <t>79.5 (7.295 to 173.6)</t>
  </si>
  <si>
    <t>219679_s_at</t>
  </si>
  <si>
    <t>WAC</t>
  </si>
  <si>
    <t>synonyms: Wwp4, BM-016, PRO1741, FLJ31290, KIAA1844, MGC10753, bA48B24.1; isoform 1 is encoded by transcript variant 1; WW domain-containing adapter with a coiled-coil region; 1110067P07Rik; Homo sapiens WW domain containing adaptor with coiled-coil (WAC), transcript variant 1, mRNA.</t>
  </si>
  <si>
    <t>219.4 (41.95 to 533)</t>
  </si>
  <si>
    <t>186.5 (70.98 to 451.7)</t>
  </si>
  <si>
    <t>217742_s_at</t>
  </si>
  <si>
    <t>WW domain containing adaptor with coiled-coil</t>
  </si>
  <si>
    <t>194.8 (70.78 to 369.6)</t>
  </si>
  <si>
    <t>184.1 (24.36 to 342.3)</t>
  </si>
  <si>
    <t>222389_s_at</t>
  </si>
  <si>
    <t>171.7 (28.44 to 771.2)</t>
  </si>
  <si>
    <t>73.61 (20.28 to 266.7)</t>
  </si>
  <si>
    <t>222390_at</t>
  </si>
  <si>
    <t>607.1 (174.4 to 1,744)</t>
  </si>
  <si>
    <t>906.1 (288.2 to 1,544)</t>
  </si>
  <si>
    <t>204165_at</t>
  </si>
  <si>
    <t>WASF1</t>
  </si>
  <si>
    <t>WAS protein family, member 1</t>
  </si>
  <si>
    <t>4,575 (2,986 to 5,437)</t>
  </si>
  <si>
    <t>3,951 (2,964 to 4,486)</t>
  </si>
  <si>
    <t>204042_at</t>
  </si>
  <si>
    <t>WASF3</t>
  </si>
  <si>
    <t>WAS protein family, member 3</t>
  </si>
  <si>
    <t>241.3 (33.83 to 666.8)</t>
  </si>
  <si>
    <t>210.1 (63.52 to 428.2)</t>
  </si>
  <si>
    <t>205809_s_at</t>
  </si>
  <si>
    <t>WASL</t>
  </si>
  <si>
    <t>Wiskott-Aldrich syndrome-like</t>
  </si>
  <si>
    <t>277.1 (32.16 to 844.3)</t>
  </si>
  <si>
    <t>221.4 (29.25 to 511.6)</t>
  </si>
  <si>
    <t>224813_at</t>
  </si>
  <si>
    <t>125.3 (29.62 to 253.8)</t>
  </si>
  <si>
    <t>182.6 (41.49 to 443.3)</t>
  </si>
  <si>
    <t>217822_at</t>
  </si>
  <si>
    <t>WBP11</t>
  </si>
  <si>
    <t>WW domain binding protein 11</t>
  </si>
  <si>
    <t>145.6 (19.99 to 641.1)</t>
  </si>
  <si>
    <t>60.95 (17.68 to 107.2)</t>
  </si>
  <si>
    <t>203597_s_at</t>
  </si>
  <si>
    <t>WBP4</t>
  </si>
  <si>
    <t>WW domain binding protein 4 (formin binding protein 21)</t>
  </si>
  <si>
    <t>404.5 (152.5 to 908.9)</t>
  </si>
  <si>
    <t>166.8 (26.9 to 356.7)</t>
  </si>
  <si>
    <t>203598_s_at</t>
  </si>
  <si>
    <t>11.11 (8.002 to 14.23)</t>
  </si>
  <si>
    <t>13.92 (11.4 to 17.21)</t>
  </si>
  <si>
    <t>206621_s_at</t>
  </si>
  <si>
    <t>WBSCR1</t>
  </si>
  <si>
    <t>Williams-Beuren syndrome chromosome region 1</t>
  </si>
  <si>
    <t>29.35 (10.25 to 55.12)</t>
  </si>
  <si>
    <t>60.93 (24.81 to 119.2)</t>
  </si>
  <si>
    <t>213773_x_at</t>
  </si>
  <si>
    <t>WBSCR20A</t>
  </si>
  <si>
    <t>Williams Beuren syndrome chromosome region 20A</t>
  </si>
  <si>
    <t>52.57 (47.57 to 58.92)</t>
  </si>
  <si>
    <t>54.87 (46.42 to 74.63)</t>
  </si>
  <si>
    <t>207628_s_at</t>
  </si>
  <si>
    <t>WBSCR22</t>
  </si>
  <si>
    <t>Williams Beuren syndrome chromosome region 22</t>
  </si>
  <si>
    <t>204.4 (15.2 to 438.5)</t>
  </si>
  <si>
    <t>279.6 (111.3 to 418.6)</t>
  </si>
  <si>
    <t>224800_at</t>
  </si>
  <si>
    <t>WDFY1</t>
  </si>
  <si>
    <t>WD repeat and FYVE domain containing 1</t>
  </si>
  <si>
    <t>2,175 (1,614 to 2,540)</t>
  </si>
  <si>
    <t>2,282 (1,728 to 2,782)</t>
  </si>
  <si>
    <t>233559_s_at</t>
  </si>
  <si>
    <t>388.8 (158.5 to 1,132)</t>
  </si>
  <si>
    <t>314.3 (59.81 to 977.8)</t>
  </si>
  <si>
    <t>216228_s_at</t>
  </si>
  <si>
    <t>WDHD1</t>
  </si>
  <si>
    <t>WD repeat and HMG-box DNA binding protein 1</t>
  </si>
  <si>
    <t>24.84 (5.275 to 122.2)</t>
  </si>
  <si>
    <t>78.91 (5.47 to 186.3)</t>
  </si>
  <si>
    <t>200609_s_at</t>
  </si>
  <si>
    <t>WDR1</t>
  </si>
  <si>
    <t>WD repeat domain 1</t>
  </si>
  <si>
    <t>301.8 (243.6 to 354)</t>
  </si>
  <si>
    <t>248.3 (137.6 to 334.8)</t>
  </si>
  <si>
    <t>200611_s_at</t>
  </si>
  <si>
    <t>59.09 (9.79 to 200.7)</t>
  </si>
  <si>
    <t>35.58 (9.742 to 87.42)</t>
  </si>
  <si>
    <t>218090_s_at</t>
  </si>
  <si>
    <t>WDR11</t>
  </si>
  <si>
    <t>WD repeat domain 11</t>
  </si>
  <si>
    <t>546.3 (238.2 to 917)</t>
  </si>
  <si>
    <t>662.6 (84.51 to 1,502)</t>
  </si>
  <si>
    <t>227541_at</t>
  </si>
  <si>
    <t>WDR20</t>
  </si>
  <si>
    <t>WD repeat domain 20</t>
  </si>
  <si>
    <t>2,539 (722.2 to 3,797)</t>
  </si>
  <si>
    <t>2,986 (1,855 to 4,228)</t>
  </si>
  <si>
    <t>218107_at</t>
  </si>
  <si>
    <t>WDR26</t>
  </si>
  <si>
    <t>WD repeat domain 26</t>
  </si>
  <si>
    <t>545.9 (420.5 to 686)</t>
  </si>
  <si>
    <t>573.8 (433.2 to 684.4)</t>
  </si>
  <si>
    <t>224898_at</t>
  </si>
  <si>
    <t>7.927 (6.039 to 10.27)</t>
  </si>
  <si>
    <t>6.849 (6.434 to 7.631)</t>
  </si>
  <si>
    <t>224905_at</t>
  </si>
  <si>
    <t>zt34b03.s1 Soares ovary tumor NbHOT Homo sapiens cDNA clone IMAGE:724205 3', mRNA sequence.</t>
  </si>
  <si>
    <t>18.72 (6.537 to 34.09)</t>
  </si>
  <si>
    <t>98.52 (5.707 to 317.8)</t>
  </si>
  <si>
    <t>221632_s_at</t>
  </si>
  <si>
    <t>WDR4</t>
  </si>
  <si>
    <t>WD repeat domain 4</t>
  </si>
  <si>
    <t>32.5 (27.93 to 40.5)</t>
  </si>
  <si>
    <t>29.94 (27.09 to 39.91)</t>
  </si>
  <si>
    <t>56919_at</t>
  </si>
  <si>
    <t>WDR48</t>
  </si>
  <si>
    <t>golgi reassembly stacking protein 1, 65kDa</t>
  </si>
  <si>
    <t>230.6 (28.5 to 513.4)</t>
  </si>
  <si>
    <t>669.5 (276.6 to 1,409)</t>
  </si>
  <si>
    <t>219322_s_at</t>
  </si>
  <si>
    <t>WDR8</t>
  </si>
  <si>
    <t>WD repeat domain 8</t>
  </si>
  <si>
    <t>45.88 (19.01 to 92.73)</t>
  </si>
  <si>
    <t>68.09 (36.87 to 92.89)</t>
  </si>
  <si>
    <t>203892_at</t>
  </si>
  <si>
    <t>WFDC2</t>
  </si>
  <si>
    <t>WAP four-disulfide core domain 2</t>
  </si>
  <si>
    <t>2,772 (1,801 to 3,368)</t>
  </si>
  <si>
    <t>3,328 (2,032 to 3,985)</t>
  </si>
  <si>
    <t>202908_at</t>
  </si>
  <si>
    <t>WFS1</t>
  </si>
  <si>
    <t>Wolfram syndrome 1 (wolframin)</t>
  </si>
  <si>
    <t>20.48 (17.52 to 32.16)</t>
  </si>
  <si>
    <t>19.19 (11.91 to 22.86)</t>
  </si>
  <si>
    <t>222777_s_at</t>
  </si>
  <si>
    <t>WHSC1</t>
  </si>
  <si>
    <t>Wolf-Hirschhorn syndrome candidate 1</t>
  </si>
  <si>
    <t>65.12 (10.21 to 200.1)</t>
  </si>
  <si>
    <t>36.1 (21.59 to 60.89)</t>
  </si>
  <si>
    <t>222778_s_at</t>
  </si>
  <si>
    <t>16.43 (5.467 to 42.5)</t>
  </si>
  <si>
    <t>20.69 (5.553 to 55.6)</t>
  </si>
  <si>
    <t>203112_s_at</t>
  </si>
  <si>
    <t>WHSC2</t>
  </si>
  <si>
    <t>Wolf-Hirschhorn syndrome candidate 2</t>
  </si>
  <si>
    <t>780.9 (535.4 to 1,029)</t>
  </si>
  <si>
    <t>425.1 (293.5 to 597)</t>
  </si>
  <si>
    <t>34225_at</t>
  </si>
  <si>
    <t>3,110 (1,905 to 4,044)</t>
  </si>
  <si>
    <t>1,641 (1,095 to 2,448)</t>
  </si>
  <si>
    <t>212050_at</t>
  </si>
  <si>
    <t>WIRE</t>
  </si>
  <si>
    <t>WIRE protein</t>
  </si>
  <si>
    <t>295 (39.55 to 771.2)</t>
  </si>
  <si>
    <t>213.5 (107.9 to 331.8)</t>
  </si>
  <si>
    <t>52005_at</t>
  </si>
  <si>
    <t>WIZ</t>
  </si>
  <si>
    <t>widely-interspaced zinc finger motifs</t>
  </si>
  <si>
    <t>28.48 (22.78 to 35.27)</t>
  </si>
  <si>
    <t>27.79 (22.11 to 41.53)</t>
  </si>
  <si>
    <t>202749_at</t>
  </si>
  <si>
    <t>WRB</t>
  </si>
  <si>
    <t>tryptophan rich basic protein</t>
  </si>
  <si>
    <t>386.1 (26.89 to 693.2)</t>
  </si>
  <si>
    <t>555.8 (198.6 to 1,130)</t>
  </si>
  <si>
    <t>205667_at</t>
  </si>
  <si>
    <t>WRN</t>
  </si>
  <si>
    <t>Werner syndrome</t>
  </si>
  <si>
    <t>445.9 (35.7 to 1,491)</t>
  </si>
  <si>
    <t>269.2 (177.8 to 398.4)</t>
  </si>
  <si>
    <t>222489_s_at</t>
  </si>
  <si>
    <t>WRNIP1</t>
  </si>
  <si>
    <t>Werner helicase interacting protein 1</t>
  </si>
  <si>
    <t>49.54 (23.42 to 74.57)</t>
  </si>
  <si>
    <t>62.46 (26.69 to 130.6)</t>
  </si>
  <si>
    <t>201296_s_at</t>
  </si>
  <si>
    <t>WSB1</t>
  </si>
  <si>
    <t>WD repeat and SOCS box-containing 1</t>
  </si>
  <si>
    <t>34.85 (6.881 to 78.16)</t>
  </si>
  <si>
    <t>47.42 (19.19 to 92.09)</t>
  </si>
  <si>
    <t>213734_at</t>
  </si>
  <si>
    <t>WSB2</t>
  </si>
  <si>
    <t>replication factor C (activator 1) 5, 36.5kDa</t>
  </si>
  <si>
    <t>7.453 (5.25 to 14.97)</t>
  </si>
  <si>
    <t>31.19 (5.488 to 56.49)</t>
  </si>
  <si>
    <t>201760_s_at</t>
  </si>
  <si>
    <t>WD repeat and SOCS box-containing 2</t>
  </si>
  <si>
    <t>6.785 (5.25 to 11.13)</t>
  </si>
  <si>
    <t>56.93 (5.309 to 224.6)</t>
  </si>
  <si>
    <t>203137_at</t>
  </si>
  <si>
    <t>WTAP</t>
  </si>
  <si>
    <t>Wilms tumor 1 associated protein</t>
  </si>
  <si>
    <t>21.34 (7.892 to 54.82)</t>
  </si>
  <si>
    <t>25.08 (5.375 to 112.9)</t>
  </si>
  <si>
    <t>227621_at</t>
  </si>
  <si>
    <t>8,411 (6,578 to 9,929)</t>
  </si>
  <si>
    <t>9,430 (7,042 to 11,901)</t>
  </si>
  <si>
    <t>229630_s_at</t>
  </si>
  <si>
    <t>7,326 (5,921 to 8,881)</t>
  </si>
  <si>
    <t>8,274 (6,475 to 10,958)</t>
  </si>
  <si>
    <t>219077_s_at</t>
  </si>
  <si>
    <t>WWOX</t>
  </si>
  <si>
    <t>WW domain containing oxidoreductase</t>
  </si>
  <si>
    <t>52.18 (9.489 to 177.4)</t>
  </si>
  <si>
    <t>97.51 (8.833 to 458.4)</t>
  </si>
  <si>
    <t>210200_at</t>
  </si>
  <si>
    <t>WWP2</t>
  </si>
  <si>
    <t>Nedd-4-like ubiquitin-protein ligase</t>
  </si>
  <si>
    <t>27.58 (26.3 to 32.2)</t>
  </si>
  <si>
    <t>29.48 (23.8 to 40.21)</t>
  </si>
  <si>
    <t>209045_at</t>
  </si>
  <si>
    <t>XPNPEP1</t>
  </si>
  <si>
    <t>X-prolyl aminopeptidase (aminopeptidase P) 1, soluble</t>
  </si>
  <si>
    <t>148.7 (56.39 to 250)</t>
  </si>
  <si>
    <t>80.4 (12.57 to 209.4)</t>
  </si>
  <si>
    <t>208775_at</t>
  </si>
  <si>
    <t>XPO1</t>
  </si>
  <si>
    <t>exportin 1 (CRM1 homolog, yeast)</t>
  </si>
  <si>
    <t>22.11 (8.398 to 88.03)</t>
  </si>
  <si>
    <t>36.03 (8.775 to 57.15)</t>
  </si>
  <si>
    <t>222649_at</t>
  </si>
  <si>
    <t>XPO4</t>
  </si>
  <si>
    <t>exportin 4</t>
  </si>
  <si>
    <t>75.7 (12.62 to 125.1)</t>
  </si>
  <si>
    <t>84.98 (39.84 to 106.7)</t>
  </si>
  <si>
    <t>212160_at</t>
  </si>
  <si>
    <t>XPOT</t>
  </si>
  <si>
    <t>exportin, tRNA (nuclear export receptor for tRNAs)</t>
  </si>
  <si>
    <t>1,533 (388.9 to 2,952)</t>
  </si>
  <si>
    <t>1,334 (664.6 to 2,029)</t>
  </si>
  <si>
    <t>222581_at</t>
  </si>
  <si>
    <t>XPR1</t>
  </si>
  <si>
    <t>xenotropic and polytropic retrovirus receptor</t>
  </si>
  <si>
    <t>610 (403.2 to 820.4)</t>
  </si>
  <si>
    <t>554.6 (403.2 to 690.7)</t>
  </si>
  <si>
    <t>203655_at</t>
  </si>
  <si>
    <t>XRCC1</t>
  </si>
  <si>
    <t>X-ray repair complementing defective repair in Chinese hamster cells 1</t>
  </si>
  <si>
    <t>191.7 (86.96 to 355.6)</t>
  </si>
  <si>
    <t>331.5 (231.6 to 510.8)</t>
  </si>
  <si>
    <t>207598_x_at</t>
  </si>
  <si>
    <t>XRCC2</t>
  </si>
  <si>
    <t>X-ray repair complementing defective repair in Chinese hamster cells 2</t>
  </si>
  <si>
    <t>30.33 (26.41 to 34.07)</t>
  </si>
  <si>
    <t>31.08 (27.96 to 36.28)</t>
  </si>
  <si>
    <t>210813_s_at</t>
  </si>
  <si>
    <t>XRCC4</t>
  </si>
  <si>
    <t>X-ray repair complementing defective repair in Chinese hamster cells 4</t>
  </si>
  <si>
    <t>162.7 (7.045 to 753.2)</t>
  </si>
  <si>
    <t>168.3 (18.49 to 630.7)</t>
  </si>
  <si>
    <t>225814_at</t>
  </si>
  <si>
    <t>XRN1</t>
  </si>
  <si>
    <t>5'-3' exoribonuclease 1 (EC 3.1.11.-) (Strand-exchange protein 1 homolog)</t>
  </si>
  <si>
    <t>1,300 (515.5 to 1,960)</t>
  </si>
  <si>
    <t>2,289 (1,414 to 3,455)</t>
  </si>
  <si>
    <t>226980_at</t>
  </si>
  <si>
    <t>XTP1</t>
  </si>
  <si>
    <t>HBxAg transactivated protein 1</t>
  </si>
  <si>
    <t>941.7 (290.9 to 1,639)</t>
  </si>
  <si>
    <t>908.8 (215.1 to 1,582)</t>
  </si>
  <si>
    <t>224628_at</t>
  </si>
  <si>
    <t>XTP3TPB</t>
  </si>
  <si>
    <t>XTP3-transactivated protein B</t>
  </si>
  <si>
    <t>2,788 (1,835 to 3,933)</t>
  </si>
  <si>
    <t>2,870 (2,251 to 3,624)</t>
  </si>
  <si>
    <t>217836_s_at</t>
  </si>
  <si>
    <t>YAP</t>
  </si>
  <si>
    <t>YY1 associated protein</t>
  </si>
  <si>
    <t>505.2 (278.5 to 1,080)</t>
  </si>
  <si>
    <t>381.9 (87.66 to 723.1)</t>
  </si>
  <si>
    <t>224894_at</t>
  </si>
  <si>
    <t>YAP1</t>
  </si>
  <si>
    <t>Yes-associated protein 1, 65kDa</t>
  </si>
  <si>
    <t>111.5 (58.1 to 186.6)</t>
  </si>
  <si>
    <t>135.9 (15.65 to 241.9)</t>
  </si>
  <si>
    <t>224895_at</t>
  </si>
  <si>
    <t>473.1 (213.6 to 713.2)</t>
  </si>
  <si>
    <t>511.2 (89.67 to 938.8)</t>
  </si>
  <si>
    <t>218470_at</t>
  </si>
  <si>
    <t>YARS</t>
  </si>
  <si>
    <t>tyrosyl-tRNA synthetase 2 (mitochondrial)</t>
  </si>
  <si>
    <t>885.9 (387.3 to 1,541)</t>
  </si>
  <si>
    <t>879.8 (591.1 to 1,181)</t>
  </si>
  <si>
    <t>219704_at</t>
  </si>
  <si>
    <t>YBX2</t>
  </si>
  <si>
    <t>germ cell specific Y-box binding protein</t>
  </si>
  <si>
    <t>13.8 (13.02 to 14.68)</t>
  </si>
  <si>
    <t>18.23 (12.59 to 27.23)</t>
  </si>
  <si>
    <t>202932_at</t>
  </si>
  <si>
    <t>YES1</t>
  </si>
  <si>
    <t>v-yes-1 Yamaguchi sarcoma viral oncogene homolog 1</t>
  </si>
  <si>
    <t>815.3 (438.2 to 1,376)</t>
  </si>
  <si>
    <t>722.9 (371 to 1,374)</t>
  </si>
  <si>
    <t>202933_s_at</t>
  </si>
  <si>
    <t>5,366 (3,937 to 6,685)</t>
  </si>
  <si>
    <t>4,848 (3,934 to 6,289)</t>
  </si>
  <si>
    <t>212340_at</t>
  </si>
  <si>
    <t>YIPF6</t>
  </si>
  <si>
    <t>Yip1 domain family member 6</t>
  </si>
  <si>
    <t>19.67 (5.378 to 45.92)</t>
  </si>
  <si>
    <t>215.1 (17.2 to 666.9)</t>
  </si>
  <si>
    <t>212341_at</t>
  </si>
  <si>
    <t>82.74 (34.84 to 178.5)</t>
  </si>
  <si>
    <t>41.52 (8.177 to 121.3)</t>
  </si>
  <si>
    <t>212342_at</t>
  </si>
  <si>
    <t>37.18 (11.5 to 144.4)</t>
  </si>
  <si>
    <t>59.07 (14.32 to 167)</t>
  </si>
  <si>
    <t>201352_at</t>
  </si>
  <si>
    <t>YME1L1</t>
  </si>
  <si>
    <t>YME1-like 1 (S. cerevisiae)</t>
  </si>
  <si>
    <t>214.6 (6.685 to 435)</t>
  </si>
  <si>
    <t>454.4 (196.8 to 824.9)</t>
  </si>
  <si>
    <t>217783_s_at</t>
  </si>
  <si>
    <t>YPEL5</t>
  </si>
  <si>
    <t>yippee protein</t>
  </si>
  <si>
    <t>5,237 (4,481 to 5,895)</t>
  </si>
  <si>
    <t>5,395 (4,798 to 6,113)</t>
  </si>
  <si>
    <t>222408_s_at</t>
  </si>
  <si>
    <t>13,151 (12,303 to 13,753)</t>
  </si>
  <si>
    <t>13,133 (12,591 to 14,352)</t>
  </si>
  <si>
    <t>212455_at</t>
  </si>
  <si>
    <t>YT521</t>
  </si>
  <si>
    <t>splicing factor YT521-B</t>
  </si>
  <si>
    <t>277.8 (58.83 to 602.9)</t>
  </si>
  <si>
    <t>985.1 (25.35 to 2,260)</t>
  </si>
  <si>
    <t>228556_at</t>
  </si>
  <si>
    <t>53.48 (17.9 to 112.1)</t>
  </si>
  <si>
    <t>16.84 (12.25 to 18.66)</t>
  </si>
  <si>
    <t>221741_s_at</t>
  </si>
  <si>
    <t>YTHDF1</t>
  </si>
  <si>
    <t>YTH domain protein 1 (Dermatomyositis associated with cancer putative autoantigen 1) (DACA-1)</t>
  </si>
  <si>
    <t>9,517 (7,346 to 11,493)</t>
  </si>
  <si>
    <t>11,463 (7,689 to 13,507)</t>
  </si>
  <si>
    <t>217812_at</t>
  </si>
  <si>
    <t>YTHDF2</t>
  </si>
  <si>
    <t>YTH domain family, member 2</t>
  </si>
  <si>
    <t>650.2 (249.9 to 1,396)</t>
  </si>
  <si>
    <t>1,304 (547.9 to 1,659)</t>
  </si>
  <si>
    <t>217718_s_at</t>
  </si>
  <si>
    <t>YWHAB</t>
  </si>
  <si>
    <t>synonyms: HS1, GW128, KCIP-1; 14-3-3 protein beta/alpha; protein kinase C inhibitor protein-1; protein 1054; brain protein 14-3-3, beta isoform; go_function: protein binding [goid 0005515] [evidence E]; go_function: protein domain specific binding [goid 0019904] [evidence IEA]; Homo sapiens tyrosine 3-monooxygenase/tryptophan 5-monooxygenase activation protein, beta polypeptide (YWHAB), transcript variant 1, mRNA.</t>
  </si>
  <si>
    <t>3,085 (2,386 to 3,639)</t>
  </si>
  <si>
    <t>2,980 (2,073 to 5,221)</t>
  </si>
  <si>
    <t>208743_s_at</t>
  </si>
  <si>
    <t>tyrosine 3-monooxygenase/tryptophan 5-monooxygenase activation protein, beta polypeptide</t>
  </si>
  <si>
    <t>225.9 (99.61 to 473.2)</t>
  </si>
  <si>
    <t>135.9 (68.03 to 279.3)</t>
  </si>
  <si>
    <t>217717_s_at</t>
  </si>
  <si>
    <t>62.36 (7.858 to 148)</t>
  </si>
  <si>
    <t>41.64 (8.481 to 67.79)</t>
  </si>
  <si>
    <t>210996_s_at</t>
  </si>
  <si>
    <t>YWHAE</t>
  </si>
  <si>
    <t>tyrosine 3-monooxygenase/tryptophan 5-monooxygenase activation protein, epsilon polypeptide</t>
  </si>
  <si>
    <t>1,686 (1,088 to 2,435)</t>
  </si>
  <si>
    <t>2,807 (1,728 to 4,157)</t>
  </si>
  <si>
    <t>213655_at</t>
  </si>
  <si>
    <t>1,699 (1,181 to 2,376)</t>
  </si>
  <si>
    <t>2,949 (1,977 to 4,487)</t>
  </si>
  <si>
    <t>222985_at</t>
  </si>
  <si>
    <t>YWHAG</t>
  </si>
  <si>
    <t>tyrosine 3-monooxygenase/tryptophan 5-monooxygenase activation protein, gamma polypeptide</t>
  </si>
  <si>
    <t>4,164 (3,117 to 6,264)</t>
  </si>
  <si>
    <t>3,781 (1,494 to 5,794)</t>
  </si>
  <si>
    <t>201020_at</t>
  </si>
  <si>
    <t>YWHAH</t>
  </si>
  <si>
    <t>tyrosine 3-monooxygenase/tryptophan 5-monooxygenase activation protein, eta polypeptide</t>
  </si>
  <si>
    <t>17.1 (11.31 to 29.38)</t>
  </si>
  <si>
    <t>22.92 (15.03 to 51.67)</t>
  </si>
  <si>
    <t>213699_s_at</t>
  </si>
  <si>
    <t>YWHAQ</t>
  </si>
  <si>
    <t>1,110 (723.1 to 1,708)</t>
  </si>
  <si>
    <t>1,419 (1,035 to 2,019)</t>
  </si>
  <si>
    <t>200693_at</t>
  </si>
  <si>
    <t>tyrosine 3-monooxygenase/tryptophan 5-monooxygenase activation protein, theta polypeptide</t>
  </si>
  <si>
    <t>235.6 (43.45 to 460)</t>
  </si>
  <si>
    <t>166.6 (15.9 to 386.8)</t>
  </si>
  <si>
    <t>212426_s_at</t>
  </si>
  <si>
    <t>3,110 (2,681 to 3,639)</t>
  </si>
  <si>
    <t>3,886 (2,812 to 5,144)</t>
  </si>
  <si>
    <t>200638_s_at</t>
  </si>
  <si>
    <t>YWHAZ</t>
  </si>
  <si>
    <t>tyrosine 3-monooxygenase/tryptophan 5-monooxygenase activation protein, zeta polypeptide</t>
  </si>
  <si>
    <t>65.99 (8.363 to 209.5)</t>
  </si>
  <si>
    <t>54.02 (9.639 to 119)</t>
  </si>
  <si>
    <t>200639_s_at</t>
  </si>
  <si>
    <t>112.2 (13.09 to 235.4)</t>
  </si>
  <si>
    <t>179.3 (33.42 to 383.8)</t>
  </si>
  <si>
    <t>200640_at</t>
  </si>
  <si>
    <t>15.89 (9.892 to 29.28)</t>
  </si>
  <si>
    <t>44.49 (6.846 to 89.98)</t>
  </si>
  <si>
    <t>200641_s_at</t>
  </si>
  <si>
    <t>15.12 (10.21 to 23.45)</t>
  </si>
  <si>
    <t>32 (10.81 to 131.9)</t>
  </si>
  <si>
    <t>200047_s_at</t>
  </si>
  <si>
    <t>YY1</t>
  </si>
  <si>
    <t>YY1 transcription factor</t>
  </si>
  <si>
    <t>72.06 (10.42 to 263.8)</t>
  </si>
  <si>
    <t>91.97 (10.68 to 254.6)</t>
  </si>
  <si>
    <t>221613_s_at</t>
  </si>
  <si>
    <t>ZA20D3</t>
  </si>
  <si>
    <t>zinc finger, A20 domain containing 3</t>
  </si>
  <si>
    <t>5,876 (2,316 to 8,440)</t>
  </si>
  <si>
    <t>6,551 (2,810 to 11,563)</t>
  </si>
  <si>
    <t>223519_at</t>
  </si>
  <si>
    <t>ZAK</t>
  </si>
  <si>
    <t>cr43e01.x1 Human bone marrow stromal cells Homo sapiens cDNA clone HBMSC_cr43e01 3', mRNA sequence.</t>
  </si>
  <si>
    <t>42.91 (9.132 to 175.3)</t>
  </si>
  <si>
    <t>13.79 (5.392 to 35.95)</t>
  </si>
  <si>
    <t>202982_s_at</t>
  </si>
  <si>
    <t>ZAP128</t>
  </si>
  <si>
    <t>peroxisomal long-chain acyl-coA thioesterase</t>
  </si>
  <si>
    <t>14.39 (7.111 to 30.37)</t>
  </si>
  <si>
    <t>26.06 (7.967 to 58.6)</t>
  </si>
  <si>
    <t>1555774_at</t>
  </si>
  <si>
    <t>ZAR1</t>
  </si>
  <si>
    <t>zygote arrest 1</t>
  </si>
  <si>
    <t>22.39 (14.14 to 32.77)</t>
  </si>
  <si>
    <t>37.39 (13.51 to 56.84)</t>
  </si>
  <si>
    <t>1555775_a_at</t>
  </si>
  <si>
    <t>205.6 (44.99 to 443.2)</t>
  </si>
  <si>
    <t>278.3 (83.6 to 629.9)</t>
  </si>
  <si>
    <t>204799_at</t>
  </si>
  <si>
    <t>ZBED4</t>
  </si>
  <si>
    <t>27.33 (5.806 to 73.6)</t>
  </si>
  <si>
    <t>12.92 (7.922 to 21.05)</t>
  </si>
  <si>
    <t>226284_at</t>
  </si>
  <si>
    <t>ZBTB2</t>
  </si>
  <si>
    <t>zinc finger and BTB domain containing 2</t>
  </si>
  <si>
    <t>2,617 (1,363 to 3,835)</t>
  </si>
  <si>
    <t>2,247 (1,811 to 3,056)</t>
  </si>
  <si>
    <t>226255_at</t>
  </si>
  <si>
    <t>ZBTB33</t>
  </si>
  <si>
    <t>kaiso</t>
  </si>
  <si>
    <t>440.7 (71.72 to 1,222)</t>
  </si>
  <si>
    <t>1,533 (743.9 to 2,448)</t>
  </si>
  <si>
    <t>225629_s_at</t>
  </si>
  <si>
    <t>ZBTB4</t>
  </si>
  <si>
    <t>zinc finger and BTB domain containing 4</t>
  </si>
  <si>
    <t>88.3 (5.369 to 335.1)</t>
  </si>
  <si>
    <t>56.81 (11.58 to 229)</t>
  </si>
  <si>
    <t>228357_at</t>
  </si>
  <si>
    <t>ZC3H5</t>
  </si>
  <si>
    <t>Homo sapiens zinc finger CCCH-type containing 5, mRNA (cDNA clone IMAGE:6010544)</t>
  </si>
  <si>
    <t>28.57 (13.98 to 53.04)</t>
  </si>
  <si>
    <t>72.91 (18.25 to 149.3)</t>
  </si>
  <si>
    <t>218543_s_at</t>
  </si>
  <si>
    <t>ZC3HDC1</t>
  </si>
  <si>
    <t>zinc finger CCCH type domain containing 1</t>
  </si>
  <si>
    <t>4,184 (2,472 to 7,019)</t>
  </si>
  <si>
    <t>2,880 (1,631 to 4,370)</t>
  </si>
  <si>
    <t>212655_at</t>
  </si>
  <si>
    <t>ZCCHC14</t>
  </si>
  <si>
    <t>BDG-29 proten (zinc finger, CCHC domain containing 14)</t>
  </si>
  <si>
    <t>33.32 (8.837 to 57.7)</t>
  </si>
  <si>
    <t>165.1 (48.38 to 297.9)</t>
  </si>
  <si>
    <t>219062_s_at</t>
  </si>
  <si>
    <t>ZCCHC2</t>
  </si>
  <si>
    <t>zinc finger, CCHC domain containing 2</t>
  </si>
  <si>
    <t>396 (85.69 to 778.3)</t>
  </si>
  <si>
    <t>663.5 (174.9 to 1,322)</t>
  </si>
  <si>
    <t>222816_s_at</t>
  </si>
  <si>
    <t>54.19 (15.04 to 221.3)</t>
  </si>
  <si>
    <t>141.4 (12.9 to 601.9)</t>
  </si>
  <si>
    <t>225091_at</t>
  </si>
  <si>
    <t>ZCCHC3</t>
  </si>
  <si>
    <t>zinc finger, CCHC domain containing 3</t>
  </si>
  <si>
    <t>231 (69.76 to 649.8)</t>
  </si>
  <si>
    <t>130.8 (24.02 to 256.4)</t>
  </si>
  <si>
    <t>1555562_a_at</t>
  </si>
  <si>
    <t>ZCCHC7</t>
  </si>
  <si>
    <t>zinc finger, CCHC domain containing 7 - 4 exons</t>
  </si>
  <si>
    <t>23.8 (6.787 to 53.02)</t>
  </si>
  <si>
    <t>10.86 (6.7 to 28.07)</t>
  </si>
  <si>
    <t>226496_at</t>
  </si>
  <si>
    <t>zinc finger, CCHC domain containing 7 - 9 exons</t>
  </si>
  <si>
    <t>144 (33.83 to 283.6)</t>
  </si>
  <si>
    <t>520.7 (108.8 to 974.2)</t>
  </si>
  <si>
    <t>218478_s_at</t>
  </si>
  <si>
    <t>ZCCHC8</t>
  </si>
  <si>
    <t>zinc finger, CCHC domain containing 8</t>
  </si>
  <si>
    <t>320.3 (208.5 to 515.6)</t>
  </si>
  <si>
    <t>281 (91.24 to 414.4)</t>
  </si>
  <si>
    <t>223212_at</t>
  </si>
  <si>
    <t>ZDHHC16</t>
  </si>
  <si>
    <t>zinc finger, DHHC domain containing 16</t>
  </si>
  <si>
    <t>48.46 (7.231 to 155.4)</t>
  </si>
  <si>
    <t>52.48 (31.02 to 73.39)</t>
  </si>
  <si>
    <t>218078_s_at</t>
  </si>
  <si>
    <t>ZDHHC3</t>
  </si>
  <si>
    <t>zinc finger, DHHC domain containing 3</t>
  </si>
  <si>
    <t>20.54 (12.91 to 30.13)</t>
  </si>
  <si>
    <t>35.09 (6.085 to 70.09)</t>
  </si>
  <si>
    <t>230905_at</t>
  </si>
  <si>
    <t>ZDHHC4</t>
  </si>
  <si>
    <t>zinc finger, DHHC domain containing 4</t>
  </si>
  <si>
    <t>82.56 (17.7 to 147.3)</t>
  </si>
  <si>
    <t>196.9 (79.25 to 422.7)</t>
  </si>
  <si>
    <t>224858_at</t>
  </si>
  <si>
    <t>ZDHHC5</t>
  </si>
  <si>
    <t>zinc finger, DHHC domain containing 5</t>
  </si>
  <si>
    <t>260.4 (76.06 to 444.6)</t>
  </si>
  <si>
    <t>259.1 (90.58 to 461.9)</t>
  </si>
  <si>
    <t>218249_at</t>
  </si>
  <si>
    <t>ZDHHC6</t>
  </si>
  <si>
    <t>zinc finger, DHHC domain containing 6</t>
  </si>
  <si>
    <t>10.5 (5.357 to 20.81)</t>
  </si>
  <si>
    <t>25.55 (11.63 to 77.69)</t>
  </si>
  <si>
    <t>218606_at</t>
  </si>
  <si>
    <t>ZDHHC7</t>
  </si>
  <si>
    <t>zinc finger, DHHC domain containing 7</t>
  </si>
  <si>
    <t>3,987 (2,716 to 6,166)</t>
  </si>
  <si>
    <t>2,917 (1,896 to 4,296)</t>
  </si>
  <si>
    <t>205739_x_at</t>
  </si>
  <si>
    <t>ZFD25</t>
  </si>
  <si>
    <t>zinc finger protein (ZFD25)</t>
  </si>
  <si>
    <t>312.5 (86.33 to 886)</t>
  </si>
  <si>
    <t>300.2 (41.74 to 708.8)</t>
  </si>
  <si>
    <t>209724_s_at</t>
  </si>
  <si>
    <t>ZFP161</t>
  </si>
  <si>
    <t>zinc finger protein 161 homolog (mouse)</t>
  </si>
  <si>
    <t>20.9 (6.871 to 36.05)</t>
  </si>
  <si>
    <t>55.72 (8.427 to 173.1)</t>
  </si>
  <si>
    <t>207090_x_at</t>
  </si>
  <si>
    <t>ZFP30</t>
  </si>
  <si>
    <t>15.89 (6.797 to 53.84)</t>
  </si>
  <si>
    <t>18.52 (6.593 to 47.81)</t>
  </si>
  <si>
    <t>225304_s_at</t>
  </si>
  <si>
    <t>ZFP36</t>
  </si>
  <si>
    <t>NADH dehydrogenase (ubiquinone) 1 alpha subcomplex, 11, 14.7kDa</t>
  </si>
  <si>
    <t>20.07 (5.498 to 48.73)</t>
  </si>
  <si>
    <t>45.57 (15.56 to 119.4)</t>
  </si>
  <si>
    <t>228690_s_at</t>
  </si>
  <si>
    <t>186.8 (23.07 to 494.7)</t>
  </si>
  <si>
    <t>309.5 (107.9 to 657.2)</t>
  </si>
  <si>
    <t>201531_at</t>
  </si>
  <si>
    <t>zinc finger protein 36, C3H type, homolog (mouse)</t>
  </si>
  <si>
    <t>26.47 (12.97 to 45.19)</t>
  </si>
  <si>
    <t>20.84 (12.39 to 31.78)</t>
  </si>
  <si>
    <t>227796_at</t>
  </si>
  <si>
    <t>ZFP62</t>
  </si>
  <si>
    <t>au86f04.x1 Schneider fetal brain 00004 Homo sapiens cDNA clone IMAGE:2783167 3', mRNA sequence.</t>
  </si>
  <si>
    <t>21.52 (5.502 to 52.86)</t>
  </si>
  <si>
    <t>11.5 (5.502 to 19.35)</t>
  </si>
  <si>
    <t>218968_s_at</t>
  </si>
  <si>
    <t>ZFP64</t>
  </si>
  <si>
    <t>zinc finger protein 64 homolog (mouse)</t>
  </si>
  <si>
    <t>333.9 (38.46 to 938.3)</t>
  </si>
  <si>
    <t>303.8 (40.58 to 554)</t>
  </si>
  <si>
    <t>224636_at</t>
  </si>
  <si>
    <t>ZFP91</t>
  </si>
  <si>
    <t>zinc finger protein 91 homolog (mouse)</t>
  </si>
  <si>
    <t>112.8 (12.22 to 412.5)</t>
  </si>
  <si>
    <t>224.2 (79.04 to 443)</t>
  </si>
  <si>
    <t>201857_at</t>
  </si>
  <si>
    <t>ZFR</t>
  </si>
  <si>
    <t>zinc finger RNA binding protein</t>
  </si>
  <si>
    <t>127.3 (6.359 to 308.4)</t>
  </si>
  <si>
    <t>166.8 (6.14 to 469.5)</t>
  </si>
  <si>
    <t>213286_at</t>
  </si>
  <si>
    <t>18.51 (12.3 to 41.2)</t>
  </si>
  <si>
    <t>13.06 (8.516 to 17.89)</t>
  </si>
  <si>
    <t>33148_at</t>
  </si>
  <si>
    <t>26.04 (8.726 to 52.88)</t>
  </si>
  <si>
    <t>8.969 (7.893 to 9.467)</t>
  </si>
  <si>
    <t>203651_at</t>
  </si>
  <si>
    <t>ZFYVE16</t>
  </si>
  <si>
    <t>zinc finger, FYVE domain containing 16</t>
  </si>
  <si>
    <t>14.19 (11.45 to 19.26)</t>
  </si>
  <si>
    <t>109.4 (12.35 to 170.6)</t>
  </si>
  <si>
    <t>219929_s_at</t>
  </si>
  <si>
    <t>ZFYVE21</t>
  </si>
  <si>
    <t>zinc finger, FYVE domain containing 21</t>
  </si>
  <si>
    <t>16.02 (5.3 to 59.49)</t>
  </si>
  <si>
    <t>53.95 (7.896 to 146.8)</t>
  </si>
  <si>
    <t>224445_s_at</t>
  </si>
  <si>
    <t>226.7 (77.61 to 650.6)</t>
  </si>
  <si>
    <t>376.3 (174.3 to 751.7)</t>
  </si>
  <si>
    <t>223213_s_at</t>
  </si>
  <si>
    <t>ZHX1</t>
  </si>
  <si>
    <t>zinc fingers and homeoboxes 1</t>
  </si>
  <si>
    <t>50.72 (13.12 to 100.3)</t>
  </si>
  <si>
    <t>57.23 (15.12 to 96.15)</t>
  </si>
  <si>
    <t>223214_s_at</t>
  </si>
  <si>
    <t>46.58 (11.98 to 98.8)</t>
  </si>
  <si>
    <t>98 (12.99 to 235.3)</t>
  </si>
  <si>
    <t>203556_at</t>
  </si>
  <si>
    <t>ZHX2</t>
  </si>
  <si>
    <t>zinc fingers and homeoboxes 2</t>
  </si>
  <si>
    <t>1,096 (625.7 to 1,489)</t>
  </si>
  <si>
    <t>984.4 (191.2 to 1,953)</t>
  </si>
  <si>
    <t>224782_at</t>
  </si>
  <si>
    <t>ZMAT2</t>
  </si>
  <si>
    <t>zinc finger, matrin type 2</t>
  </si>
  <si>
    <t>42.11 (8.431 to 78.96)</t>
  </si>
  <si>
    <t>19.51 (6.639 to 69.5)</t>
  </si>
  <si>
    <t>202939_at</t>
  </si>
  <si>
    <t>ZMPSTE24</t>
  </si>
  <si>
    <t>zinc metalloproteinase (STE24 homolog, yeast)</t>
  </si>
  <si>
    <t>540 (96.24 to 1,026)</t>
  </si>
  <si>
    <t>587.1 (334.1 to 1,311)</t>
  </si>
  <si>
    <t>202136_at</t>
  </si>
  <si>
    <t>ZMYND11</t>
  </si>
  <si>
    <t>adenovirus 5 E1A binding protein</t>
  </si>
  <si>
    <t>10.05 (7.093 to 11.37)</t>
  </si>
  <si>
    <t>33.03 (11.04 to 75.63)</t>
  </si>
  <si>
    <t>1552634_a_at</t>
  </si>
  <si>
    <t>ZNF101</t>
  </si>
  <si>
    <t>zinc finger protein 101</t>
  </si>
  <si>
    <t>12.45 (11.55 to 15.95)</t>
  </si>
  <si>
    <t>114.7 (12.11 to 164.1)</t>
  </si>
  <si>
    <t>221842_s_at</t>
  </si>
  <si>
    <t>ZNF131</t>
  </si>
  <si>
    <t>601652210F1 NIH_MGC_82 Homo sapiens cDNA clone IMAGE:3935546 5', mRNA sequence.</t>
  </si>
  <si>
    <t>577.6 (205.7 to 1,071)</t>
  </si>
  <si>
    <t>387.2 (62.41 to 886.9)</t>
  </si>
  <si>
    <t>206240_s_at</t>
  </si>
  <si>
    <t>ZNF136</t>
  </si>
  <si>
    <t>zinc finger protein 136 (clone pHZ-20)</t>
  </si>
  <si>
    <t>30.28 (11.92 to 101.7)</t>
  </si>
  <si>
    <t>12.21 (8.113 to 23.45)</t>
  </si>
  <si>
    <t>219854_at</t>
  </si>
  <si>
    <t>ZNF14</t>
  </si>
  <si>
    <t>zinc finger protein 14 (KOX 6)</t>
  </si>
  <si>
    <t>130.5 (18.34 to 335.5)</t>
  </si>
  <si>
    <t>420.8 (153.6 to 611.5)</t>
  </si>
  <si>
    <t>204523_at</t>
  </si>
  <si>
    <t>ZNF140</t>
  </si>
  <si>
    <t>zinc finger protein 140 (clone pHZ-39)</t>
  </si>
  <si>
    <t>438.7 (106 to 1,191)</t>
  </si>
  <si>
    <t>489.6 (36.35 to 1,383)</t>
  </si>
  <si>
    <t>221873_at</t>
  </si>
  <si>
    <t>ZNF143</t>
  </si>
  <si>
    <t>zinc finger protein 143 (clone pHZ-1)</t>
  </si>
  <si>
    <t>28.1 (5.866 to 129.8)</t>
  </si>
  <si>
    <t>65.22 (5.738 to 224.4)</t>
  </si>
  <si>
    <t>200050_at</t>
  </si>
  <si>
    <t>ZNF146</t>
  </si>
  <si>
    <t>zinc finger protein 146</t>
  </si>
  <si>
    <t>15.84 (11.73 to 23.35)</t>
  </si>
  <si>
    <t>24.7 (11.82 to 43.43)</t>
  </si>
  <si>
    <t>203318_s_at</t>
  </si>
  <si>
    <t>ZNF148</t>
  </si>
  <si>
    <t>zinc finger protein 148 (pHZ-52)</t>
  </si>
  <si>
    <t>36.08 (16.63 to 54.84)</t>
  </si>
  <si>
    <t>45.27 (21.62 to 102.5)</t>
  </si>
  <si>
    <t>214715_x_at</t>
  </si>
  <si>
    <t>ZNF160</t>
  </si>
  <si>
    <t>zinc finger protein 160</t>
  </si>
  <si>
    <t>666.1 (549.7 to 814.7)</t>
  </si>
  <si>
    <t>618.7 (430 to 873.9)</t>
  </si>
  <si>
    <t>202171_at</t>
  </si>
  <si>
    <t>ZNF161</t>
  </si>
  <si>
    <t>AU146275 HEMBB1 Homo sapiens cDNA clone HEMBB1000004 3', mRNA sequence.</t>
  </si>
  <si>
    <t>2,485 (1,662 to 3,828)</t>
  </si>
  <si>
    <t>1,939 (649.7 to 3,565)</t>
  </si>
  <si>
    <t>202173_s_at</t>
  </si>
  <si>
    <t>zinc finger protein 161</t>
  </si>
  <si>
    <t>163.5 (20.49 to 343.8)</t>
  </si>
  <si>
    <t>84.01 (16.11 to 212.9)</t>
  </si>
  <si>
    <t>206314_at</t>
  </si>
  <si>
    <t>ZNF167</t>
  </si>
  <si>
    <t>zinc finger protein 167</t>
  </si>
  <si>
    <t>702.4 (285.1 to 1,409)</t>
  </si>
  <si>
    <t>602.2 (144.5 to 2,292)</t>
  </si>
  <si>
    <t>228958_at</t>
  </si>
  <si>
    <t>ZNF19</t>
  </si>
  <si>
    <t>zinc finger protein 19 (KOX 12)</t>
  </si>
  <si>
    <t>30.78 (8.513 to 131.8)</t>
  </si>
  <si>
    <t>8.545 (8.136 to 8.744)</t>
  </si>
  <si>
    <t>204234_s_at</t>
  </si>
  <si>
    <t>ZNF195</t>
  </si>
  <si>
    <t>zinc finger protein 195</t>
  </si>
  <si>
    <t>31.68 (5.822 to 95.72)</t>
  </si>
  <si>
    <t>15.72 (6.519 to 40.97)</t>
  </si>
  <si>
    <t>202778_s_at</t>
  </si>
  <si>
    <t>ZNF198</t>
  </si>
  <si>
    <t>zinc finger protein 198</t>
  </si>
  <si>
    <t>5,371 (4,561 to 6,058)</t>
  </si>
  <si>
    <t>4,849 (3,394 to 6,188)</t>
  </si>
  <si>
    <t>226512_at</t>
  </si>
  <si>
    <t>259.1 (107.5 to 471.1)</t>
  </si>
  <si>
    <t>335.5 (39.24 to 842.1)</t>
  </si>
  <si>
    <t>223792_at</t>
  </si>
  <si>
    <t>ZNF2</t>
  </si>
  <si>
    <t>zinc finger protein 2 (A1-5)</t>
  </si>
  <si>
    <t>23.92 (5.803 to 96.66)</t>
  </si>
  <si>
    <t>84.38 (7.35 to 436.3)</t>
  </si>
  <si>
    <t>214706_at</t>
  </si>
  <si>
    <t>ZNF200</t>
  </si>
  <si>
    <t>zinc finger protein 200</t>
  </si>
  <si>
    <t>41.42 (6.381 to 163.9)</t>
  </si>
  <si>
    <t>8.642 (5.706 to 21.11)</t>
  </si>
  <si>
    <t>204327_s_at</t>
  </si>
  <si>
    <t>ZNF202</t>
  </si>
  <si>
    <t>zinc finger protein 202</t>
  </si>
  <si>
    <t>81.45 (5.358 to 233.6)</t>
  </si>
  <si>
    <t>91.71 (37.88 to 282.6)</t>
  </si>
  <si>
    <t>200829_x_at</t>
  </si>
  <si>
    <t>ZNF207</t>
  </si>
  <si>
    <t>zinc finger protein 207</t>
  </si>
  <si>
    <t>393.8 (102.6 to 1,187)</t>
  </si>
  <si>
    <t>312.1 (28.35 to 565.3)</t>
  </si>
  <si>
    <t>203985_at</t>
  </si>
  <si>
    <t>ZNF212</t>
  </si>
  <si>
    <t>zinc finger protein 212</t>
  </si>
  <si>
    <t>9.929 (6.507 to 14.05)</t>
  </si>
  <si>
    <t>10.82 (5.831 to 32.44)</t>
  </si>
  <si>
    <t>220497_at</t>
  </si>
  <si>
    <t>ZNF214</t>
  </si>
  <si>
    <t>zinc finger protein 214</t>
  </si>
  <si>
    <t>6.428 (5.516 to 9.478)</t>
  </si>
  <si>
    <t>27.72 (5.216 to 135.5)</t>
  </si>
  <si>
    <t>220214_at</t>
  </si>
  <si>
    <t>ZNF215</t>
  </si>
  <si>
    <t>zinc finger protein 215</t>
  </si>
  <si>
    <t>440.1 (227.1 to 541.9)</t>
  </si>
  <si>
    <t>610.4 (87.72 to 1,350)</t>
  </si>
  <si>
    <t>210275_s_at</t>
  </si>
  <si>
    <t>ZNF216</t>
  </si>
  <si>
    <t>zinc finger protein 216</t>
  </si>
  <si>
    <t>1,931 (1,495 to 2,404)</t>
  </si>
  <si>
    <t>1,886 (1,387 to 2,787)</t>
  </si>
  <si>
    <t>217741_s_at</t>
  </si>
  <si>
    <t>502.7 (143.7 to 1,301)</t>
  </si>
  <si>
    <t>833 (511.2 to 1,258)</t>
  </si>
  <si>
    <t>218005_at</t>
  </si>
  <si>
    <t>ZNF22</t>
  </si>
  <si>
    <t>zinc finger protein 22 (KOX 15)</t>
  </si>
  <si>
    <t>554.1 (53.8 to 1,755)</t>
  </si>
  <si>
    <t>1,265 (319.8 to 2,749)</t>
  </si>
  <si>
    <t>229123_at</t>
  </si>
  <si>
    <t>ZNF224</t>
  </si>
  <si>
    <t>zinc finger protein 224</t>
  </si>
  <si>
    <t>179.4 (5.403 to 460.8)</t>
  </si>
  <si>
    <t>192.1 (5.368 to 430.6)</t>
  </si>
  <si>
    <t>220350_at</t>
  </si>
  <si>
    <t>ZNF235</t>
  </si>
  <si>
    <t>zinc finger protein 235</t>
  </si>
  <si>
    <t>25.01 (5.979 to 68.74)</t>
  </si>
  <si>
    <t>23.97 (11.8 to 66.98)</t>
  </si>
  <si>
    <t>206744_s_at</t>
  </si>
  <si>
    <t>ZNF237</t>
  </si>
  <si>
    <t>zinc finger protein 237</t>
  </si>
  <si>
    <t>45.16 (6.148 to 238.3)</t>
  </si>
  <si>
    <t>8.512 (5.85 to 17.61)</t>
  </si>
  <si>
    <t>212774_at</t>
  </si>
  <si>
    <t>ZNF238</t>
  </si>
  <si>
    <t>Homo sapiens RP58 gene, complete CDS.</t>
  </si>
  <si>
    <t>617.8 (113.8 to 1,278)</t>
  </si>
  <si>
    <t>867.2 (338.6 to 1,337)</t>
  </si>
  <si>
    <t>228185_at</t>
  </si>
  <si>
    <t>ZNF25</t>
  </si>
  <si>
    <t>zinc finger protein 25 (KOX 19)</t>
  </si>
  <si>
    <t>57.59 (35.1 to 121.5)</t>
  </si>
  <si>
    <t>52.52 (26.42 to 105.7)</t>
  </si>
  <si>
    <t>226754_at</t>
  </si>
  <si>
    <t>ZNF251</t>
  </si>
  <si>
    <t>zinc finger protein 251</t>
  </si>
  <si>
    <t>43.22 (20.59 to 115.2)</t>
  </si>
  <si>
    <t>28.22 (18.92 to 51.88)</t>
  </si>
  <si>
    <t>206900_x_at</t>
  </si>
  <si>
    <t>ZNF253</t>
  </si>
  <si>
    <t>hypothetical protein BC014148</t>
  </si>
  <si>
    <t>94.97 (68.59 to 111.8)</t>
  </si>
  <si>
    <t>104.9 (72.28 to 206.6)</t>
  </si>
  <si>
    <t>207559_s_at</t>
  </si>
  <si>
    <t>ZNF261</t>
  </si>
  <si>
    <t>zinc finger protein 261</t>
  </si>
  <si>
    <t>241.1 (89.89 to 408.4)</t>
  </si>
  <si>
    <t>63.56 (18.06 to 159.9)</t>
  </si>
  <si>
    <t>202051_s_at</t>
  </si>
  <si>
    <t>ZNF262</t>
  </si>
  <si>
    <t>synonyms: MYM, CDIR, KIAA0425, ZNF198L3; cell death inhibiting RNA; go_component: extracellular [goid 0005576] [evidence IEA]; go_function: DNA binding [goid 0003677] [evidence TAS] [pmid 10486218]; go_function: hormone activity [goid 0005179] [evidence IEA]; go_process: development [goid 0007275] [evidence TAS] [pmid 10486218]; Homo sapiens zinc finger protein 262 (ZNF262), mRNA.</t>
  </si>
  <si>
    <t>5.7 (5.565 to 6.175)</t>
  </si>
  <si>
    <t>10.86 (5.481 to 31.23)</t>
  </si>
  <si>
    <t>223716_s_at</t>
  </si>
  <si>
    <t>ZNF265</t>
  </si>
  <si>
    <t>zinc finger protein 265</t>
  </si>
  <si>
    <t>162.8 (10.51 to 418.4)</t>
  </si>
  <si>
    <t>133.3 (8.591 to 299.7)</t>
  </si>
  <si>
    <t>219540_at</t>
  </si>
  <si>
    <t>ZNF267</t>
  </si>
  <si>
    <t>zinc finger protein 267</t>
  </si>
  <si>
    <t>1,269 (653.3 to 1,784)</t>
  </si>
  <si>
    <t>986.2 (505.9 to 1,973)</t>
  </si>
  <si>
    <t>209989_at</t>
  </si>
  <si>
    <t>ZNF268</t>
  </si>
  <si>
    <t>zinc finger protein 268</t>
  </si>
  <si>
    <t>32.63 (21.24 to 58.66)</t>
  </si>
  <si>
    <t>24.2 (20.56 to 30.61)</t>
  </si>
  <si>
    <t>218401_s_at</t>
  </si>
  <si>
    <t>ZNF281</t>
  </si>
  <si>
    <t>zinc finger protein 281</t>
  </si>
  <si>
    <t>182.6 (72.86 to 388.8)</t>
  </si>
  <si>
    <t>140.1 (48 to 344.5)</t>
  </si>
  <si>
    <t>222619_at</t>
  </si>
  <si>
    <t>364 (112.8 to 695.2)</t>
  </si>
  <si>
    <t>470.8 (191.2 to 1,101)</t>
  </si>
  <si>
    <t>228785_at</t>
  </si>
  <si>
    <t>5,374 (3,504 to 7,205)</t>
  </si>
  <si>
    <t>5,234 (3,739 to 6,485)</t>
  </si>
  <si>
    <t>236328_at</t>
  </si>
  <si>
    <t>ZNF285</t>
  </si>
  <si>
    <t>xo42a09.x1 NCI_CGAP_Ut1 Homo sapiens cDNA clone IMAGE:2706616 3', mRNA sequence.</t>
  </si>
  <si>
    <t>192.6 (11.13 to 496.5)</t>
  </si>
  <si>
    <t>257.6 (11.49 to 607.6)</t>
  </si>
  <si>
    <t>209741_x_at</t>
  </si>
  <si>
    <t>ZNF291</t>
  </si>
  <si>
    <t>zinc finger protein 291</t>
  </si>
  <si>
    <t>25.24 (6.949 to 83.67)</t>
  </si>
  <si>
    <t>32.37 (10.1 to 50.19)</t>
  </si>
  <si>
    <t>216399_s_at</t>
  </si>
  <si>
    <t>14.83 (6.178 to 42.87)</t>
  </si>
  <si>
    <t>18.29 (6.819 to 30.32)</t>
  </si>
  <si>
    <t>215596_s_at</t>
  </si>
  <si>
    <t>ZNF294</t>
  </si>
  <si>
    <t>727.3 (557.9 to 1,014)</t>
  </si>
  <si>
    <t>496 (390.2 to 597.2)</t>
  </si>
  <si>
    <t>233952_s_at</t>
  </si>
  <si>
    <t>ZNF295</t>
  </si>
  <si>
    <t>zinc finger protein 295</t>
  </si>
  <si>
    <t>427.3 (67.06 to 763.8)</t>
  </si>
  <si>
    <t>555.5 (115.1 to 908.3)</t>
  </si>
  <si>
    <t>204182_s_at</t>
  </si>
  <si>
    <t>ZNF297B</t>
  </si>
  <si>
    <t>synonyms: ZNF-X, ZBTB22B; go_component: nucleus [goid 0005634] [evidence IEA]; go_function: DNA binding [goid 0003677] [evidence IEA]; go_function: protein binding [goid 0005515] [evidence IEA]; go_function: zinc ion binding [goid 0008270] [evidence IEA]; go_process: regulation of transcription, DNA-dependent [goid 0006355] [evidence IEA]; Homo sapiens zinc finger protein 297B (ZNF297B), mRNA.</t>
  </si>
  <si>
    <t>17.16 (7.262 to 29.34)</t>
  </si>
  <si>
    <t>16.21 (7.493 to 41.98)</t>
  </si>
  <si>
    <t>204181_s_at</t>
  </si>
  <si>
    <t>ye16a03.s1 Stratagene lung (#937210) Homo sapiens cDNA clone IMAGE:117868 3', mRNA sequence.</t>
  </si>
  <si>
    <t>130.2 (10.18 to 323)</t>
  </si>
  <si>
    <t>78.25 (10.74 to 195.7)</t>
  </si>
  <si>
    <t>232497_at</t>
  </si>
  <si>
    <t>ZNF3</t>
  </si>
  <si>
    <t>zinc finger protein 3 (A8-51)</t>
  </si>
  <si>
    <t>16.79 (9.815 to 22.96)</t>
  </si>
  <si>
    <t>18.07 (11.72 to 27.2)</t>
  </si>
  <si>
    <t>218490_s_at</t>
  </si>
  <si>
    <t>ZNF302</t>
  </si>
  <si>
    <t>zinc finger protein 302</t>
  </si>
  <si>
    <t>64.03 (9.319 to 207.5)</t>
  </si>
  <si>
    <t>54.16 (11.84 to 149.6)</t>
  </si>
  <si>
    <t>200867_at</t>
  </si>
  <si>
    <t>ZNF313</t>
  </si>
  <si>
    <t>1,051 (613.9 to 1,357)</t>
  </si>
  <si>
    <t>1,141 (504.4 to 2,495)</t>
  </si>
  <si>
    <t>203521_s_at</t>
  </si>
  <si>
    <t>ZNF318</t>
  </si>
  <si>
    <t>zinc finger protein 318</t>
  </si>
  <si>
    <t>73.99 (11.64 to 148.3)</t>
  </si>
  <si>
    <t>54.28 (16.51 to 114)</t>
  </si>
  <si>
    <t>229614_at</t>
  </si>
  <si>
    <t>ZNF320</t>
  </si>
  <si>
    <t>zinc finger protein 320</t>
  </si>
  <si>
    <t>16.01 (5.4 to 44.19)</t>
  </si>
  <si>
    <t>27.08 (5.183 to 131.2)</t>
  </si>
  <si>
    <t>209814_at</t>
  </si>
  <si>
    <t>ZNF330</t>
  </si>
  <si>
    <t>zinc finger protein 330</t>
  </si>
  <si>
    <t>75.44 (40.24 to 135.7)</t>
  </si>
  <si>
    <t>178.4 (39.86 to 427.3)</t>
  </si>
  <si>
    <t>236267_at</t>
  </si>
  <si>
    <t>ZNF346</t>
  </si>
  <si>
    <t>Zinc finger protein 346 (Just another zinc finger protein)</t>
  </si>
  <si>
    <t>11.97 (9.74 to 16.84)</t>
  </si>
  <si>
    <t>10.52 (9.695 to 14.11)</t>
  </si>
  <si>
    <t>205427_at</t>
  </si>
  <si>
    <t>ZNF354A</t>
  </si>
  <si>
    <t>zinc finger protein 354A</t>
  </si>
  <si>
    <t>36.17 (7.327 to 117.5)</t>
  </si>
  <si>
    <t>58.01 (7.97 to 161.9)</t>
  </si>
  <si>
    <t>229746_x_at</t>
  </si>
  <si>
    <t>ZNF36</t>
  </si>
  <si>
    <t>nab64g01.x1 Soares_NSF_F8_9W_OT_PA_P_S1 Homo sapiens cDNA clone IMAGE:3272640 3', mRNA sequence.</t>
  </si>
  <si>
    <t>176.5 (170.2 to 185.1)</t>
  </si>
  <si>
    <t>176.4 (153.7 to 207.8)</t>
  </si>
  <si>
    <t>212749_s_at</t>
  </si>
  <si>
    <t>ZNF363</t>
  </si>
  <si>
    <t>zinc finger protein 363</t>
  </si>
  <si>
    <t>45.87 (9.344 to 149.8)</t>
  </si>
  <si>
    <t>32.35 (10.25 to 60.33)</t>
  </si>
  <si>
    <t>214281_s_at</t>
  </si>
  <si>
    <t>322.7 (23.3 to 675.2)</t>
  </si>
  <si>
    <t>238.6 (42.49 to 389.2)</t>
  </si>
  <si>
    <t>235300_x_at</t>
  </si>
  <si>
    <t>64.15 (19.3 to 119.1)</t>
  </si>
  <si>
    <t>49.27 (13.32 to 115.6)</t>
  </si>
  <si>
    <t>212742_at</t>
  </si>
  <si>
    <t>ZNF364</t>
  </si>
  <si>
    <t>zinc finger protein 364</t>
  </si>
  <si>
    <t>63.52 (17.99 to 250.6)</t>
  </si>
  <si>
    <t>39.05 (8.294 to 80.55)</t>
  </si>
  <si>
    <t>206448_at</t>
  </si>
  <si>
    <t>ZNF365</t>
  </si>
  <si>
    <t>43.24 (6.887 to 190.1)</t>
  </si>
  <si>
    <t>41.45 (7.234 to 116)</t>
  </si>
  <si>
    <t>223424_s_at</t>
  </si>
  <si>
    <t>ZNF38</t>
  </si>
  <si>
    <t>zinc finger protein 38</t>
  </si>
  <si>
    <t>20.67 (7.671 to 34.68)</t>
  </si>
  <si>
    <t>24.68 (6.399 to 66.02)</t>
  </si>
  <si>
    <t>227768_at</t>
  </si>
  <si>
    <t>ZNF407</t>
  </si>
  <si>
    <t>zinc finger protein 407</t>
  </si>
  <si>
    <t>1,494 (987.8 to 2,226)</t>
  </si>
  <si>
    <t>1,524 (1,347 to 1,934)</t>
  </si>
  <si>
    <t>222136_x_at</t>
  </si>
  <si>
    <t>ZNF43</t>
  </si>
  <si>
    <t>Homo sapiens cDNA FLJ12843 fis, clone NT2RP2003293.</t>
  </si>
  <si>
    <t>20.11 (16.87 to 27.49)</t>
  </si>
  <si>
    <t>23.81 (16.7 to 51.5)</t>
  </si>
  <si>
    <t>206695_x_at</t>
  </si>
  <si>
    <t>zinc finger protein 43 (HTF6)</t>
  </si>
  <si>
    <t>17.5 (10.04 to 23.42)</t>
  </si>
  <si>
    <t>24.72 (14.86 to 44.83)</t>
  </si>
  <si>
    <t>219848_s_at</t>
  </si>
  <si>
    <t>ZNF432</t>
  </si>
  <si>
    <t>go_component: nucleus [goid 0005634] [evidence IEA]; go_function: DNA binding [goid 0003677] [evidence IEA]; go_process: regulation of transcription, DNA-dependent [goid 0006355] [evidence IEA]; Homo sapiens zinc finger protein 432 (ZNF432), mRNA.</t>
  </si>
  <si>
    <t>9.898 (7.294 to 19.59)</t>
  </si>
  <si>
    <t>11.83 (6.559 to 19.92)</t>
  </si>
  <si>
    <t>226113_at</t>
  </si>
  <si>
    <t>ZNF436</t>
  </si>
  <si>
    <t>zinc finger protein 436</t>
  </si>
  <si>
    <t>19.7 (11.2 to 45.43)</t>
  </si>
  <si>
    <t>71.09 (6.026 to 196.4)</t>
  </si>
  <si>
    <t>215359_x_at</t>
  </si>
  <si>
    <t>ZNF44</t>
  </si>
  <si>
    <t>zinc finger protein 44 (KOX 7)</t>
  </si>
  <si>
    <t>155.3 (51.83 to 343.3)</t>
  </si>
  <si>
    <t>45.98 (30.04 to 66.56)</t>
  </si>
  <si>
    <t>205928_at</t>
  </si>
  <si>
    <t>ZNF443</t>
  </si>
  <si>
    <t>zinc finger protein 443</t>
  </si>
  <si>
    <t>27.93 (9.62 to 59.05)</t>
  </si>
  <si>
    <t>29.78 (10.46 to 91.29)</t>
  </si>
  <si>
    <t>50376_at</t>
  </si>
  <si>
    <t>ZNF444</t>
  </si>
  <si>
    <t>qm47b10.x1 Soares_placenta_8to9weeks_2NbHP8to9W Homo sapiens cDNA clone IMAGE:1891867 3', mRNA sequence.</t>
  </si>
  <si>
    <t>8.58 (7.885 to 9.529)</t>
  </si>
  <si>
    <t>9.86 (7.811 to 13.8)</t>
  </si>
  <si>
    <t>212557_at</t>
  </si>
  <si>
    <t>ZNF451</t>
  </si>
  <si>
    <t>zinc finger protein 451</t>
  </si>
  <si>
    <t>320.9 (144.9 to 533.1)</t>
  </si>
  <si>
    <t>312.7 (153.5 to 695.6)</t>
  </si>
  <si>
    <t>244758_at</t>
  </si>
  <si>
    <t>ZNF452</t>
  </si>
  <si>
    <t>zv41h03.s1 Soares ovary tumor NbHOT Homo sapiens cDNA clone IMAGE:756245 3' similar to contains element MER1 repetitive element ;, mRNA sequence.</t>
  </si>
  <si>
    <t>55.29 (9.597 to 183.6)</t>
  </si>
  <si>
    <t>30.37 (10.67 to 71.18)</t>
  </si>
  <si>
    <t>226575_at</t>
  </si>
  <si>
    <t>ZNF462</t>
  </si>
  <si>
    <t>zinc finger protein 462</t>
  </si>
  <si>
    <t>50.3 (22.55 to 147.5)</t>
  </si>
  <si>
    <t>30.09 (20.67 to 39.32)</t>
  </si>
  <si>
    <t>214751_at</t>
  </si>
  <si>
    <t>ZNF468</t>
  </si>
  <si>
    <t>601064390F1 NIH_MGC_10 Homo sapiens cDNA clone IMAGE:3450599 5', mRNA sequence.</t>
  </si>
  <si>
    <t>650.5 (89.83 to 1,690)</t>
  </si>
  <si>
    <t>1,121 (667.4 to 1,543)</t>
  </si>
  <si>
    <t>227162_at</t>
  </si>
  <si>
    <t>ZNF481</t>
  </si>
  <si>
    <t>zinc finger protein 481</t>
  </si>
  <si>
    <t>10.21 (5.45 to 18.9)</t>
  </si>
  <si>
    <t>11.59 (6.04 to 22.42)</t>
  </si>
  <si>
    <t>231988_x_at</t>
  </si>
  <si>
    <t>ZNF490</t>
  </si>
  <si>
    <t>zinc finger protein 490</t>
  </si>
  <si>
    <t>242.6 (149.9 to 441)</t>
  </si>
  <si>
    <t>180.8 (72.43 to 252.8)</t>
  </si>
  <si>
    <t>215532_x_at</t>
  </si>
  <si>
    <t>ZNF492</t>
  </si>
  <si>
    <t>zinc finger protein 492</t>
  </si>
  <si>
    <t>39.41 (30.35 to 51)</t>
  </si>
  <si>
    <t>38.31 (26.09 to 52.41)</t>
  </si>
  <si>
    <t>232247_at</t>
  </si>
  <si>
    <t>ZNF502</t>
  </si>
  <si>
    <t>602270045F1 NIH_MGC_84 Homo sapiens cDNA clone IMAGE:4358122 5', mRNA sequence.</t>
  </si>
  <si>
    <t>49.86 (7.979 to 155.9)</t>
  </si>
  <si>
    <t>16.19 (7.543 to 27.88)</t>
  </si>
  <si>
    <t>229532_at</t>
  </si>
  <si>
    <t>zinc finger protein 502</t>
  </si>
  <si>
    <t>17.42 (12.85 to 35.2)</t>
  </si>
  <si>
    <t>29.04 (14.56 to 60.17)</t>
  </si>
  <si>
    <t>208119_s_at</t>
  </si>
  <si>
    <t>ZNF505</t>
  </si>
  <si>
    <t>zinc finger protein 505</t>
  </si>
  <si>
    <t>95.26 (38.53 to 178.9)</t>
  </si>
  <si>
    <t>72.04 (53.26 to 104.8)</t>
  </si>
  <si>
    <t>229089_at</t>
  </si>
  <si>
    <t>ZNF509</t>
  </si>
  <si>
    <t>zinc finger protein 509</t>
  </si>
  <si>
    <t>35.08 (13.84 to 60.37)</t>
  </si>
  <si>
    <t>28.94 (22.77 to 47.76)</t>
  </si>
  <si>
    <t>225753_at</t>
  </si>
  <si>
    <t>ZNF513</t>
  </si>
  <si>
    <t>zinc finger protein 513</t>
  </si>
  <si>
    <t>14.87 (8.996 to 30.89)</t>
  </si>
  <si>
    <t>10.96 (7.174 to 12.19)</t>
  </si>
  <si>
    <t>231940_at</t>
  </si>
  <si>
    <t>ZNF529</t>
  </si>
  <si>
    <t>zinc finger protein 529</t>
  </si>
  <si>
    <t>10.81 (7.017 to 14.54)</t>
  </si>
  <si>
    <t>109 (5.217 to 230.3)</t>
  </si>
  <si>
    <t>1553718_at</t>
  </si>
  <si>
    <t>ZNF548</t>
  </si>
  <si>
    <t>zinc finger protein 548</t>
  </si>
  <si>
    <t>30.13 (7.476 to 105.9)</t>
  </si>
  <si>
    <t>160 (5.399 to 340.1)</t>
  </si>
  <si>
    <t>1553719_s_at</t>
  </si>
  <si>
    <t>40.56 (11.89 to 75.62)</t>
  </si>
  <si>
    <t>68.57 (18.97 to 120.7)</t>
  </si>
  <si>
    <t>1553696_s_at</t>
  </si>
  <si>
    <t>zinc finger protein 569</t>
  </si>
  <si>
    <t>25.55 (14.22 to 58.57)</t>
  </si>
  <si>
    <t>45.65 (23.92 to 67.84)</t>
  </si>
  <si>
    <t>224518_s_at</t>
  </si>
  <si>
    <t>ZNF559</t>
  </si>
  <si>
    <t>zinc finger protein 559</t>
  </si>
  <si>
    <t>36.41 (5.275 to 73.63)</t>
  </si>
  <si>
    <t>116.3 (51.47 to 285.7)</t>
  </si>
  <si>
    <t>222624_s_at</t>
  </si>
  <si>
    <t>ZNF639</t>
  </si>
  <si>
    <t>zinc finger protein 639</t>
  </si>
  <si>
    <t>30.82 (7.195 to 145.8)</t>
  </si>
  <si>
    <t>73.89 (7.195 to 143.7)</t>
  </si>
  <si>
    <t>1569107_s_at</t>
  </si>
  <si>
    <t>ZNF642</t>
  </si>
  <si>
    <t>FLJ16030 protein</t>
  </si>
  <si>
    <t>55.54 (5.961 to 282.7)</t>
  </si>
  <si>
    <t>517 (26.89 to 2,445)</t>
  </si>
  <si>
    <t>224593_at</t>
  </si>
  <si>
    <t>ZNF664</t>
  </si>
  <si>
    <t>zinc finger protein 664</t>
  </si>
  <si>
    <t>878.7 (307.3 to 1,701)</t>
  </si>
  <si>
    <t>1,277 (463.8 to 2,331)</t>
  </si>
  <si>
    <t>227132_at</t>
  </si>
  <si>
    <t>ZNF706</t>
  </si>
  <si>
    <t>Zinc finger protein 706</t>
  </si>
  <si>
    <t>1,341 (756.8 to 1,692)</t>
  </si>
  <si>
    <t>1,642 (547.4 to 2,943)</t>
  </si>
  <si>
    <t>207494_s_at</t>
  </si>
  <si>
    <t>ZNF76</t>
  </si>
  <si>
    <t>zinc finger protein 76 (expressed in testis)</t>
  </si>
  <si>
    <t>38.14 (8.09 to 136.3)</t>
  </si>
  <si>
    <t>66.11 (24.73 to 123.5)</t>
  </si>
  <si>
    <t>206572_x_at</t>
  </si>
  <si>
    <t>ZNF85</t>
  </si>
  <si>
    <t>zinc finger protein 85 (HPF4, HTF1)</t>
  </si>
  <si>
    <t>151 (46.71 to 550.8)</t>
  </si>
  <si>
    <t>128.1 (52.78 to 240.3)</t>
  </si>
  <si>
    <t>206158_s_at</t>
  </si>
  <si>
    <t>ZNF9</t>
  </si>
  <si>
    <t>zinc finger protein 9 (a cellular retroviral nucleic acid binding protein)</t>
  </si>
  <si>
    <t>2,943 (2,182 to 3,589)</t>
  </si>
  <si>
    <t>3,311 (1,914 to 6,891)</t>
  </si>
  <si>
    <t>235170_at</t>
  </si>
  <si>
    <t>ZNF92</t>
  </si>
  <si>
    <t>zinc finger protein 92 (HTF12)</t>
  </si>
  <si>
    <t>277.9 (30.73 to 651.4)</t>
  </si>
  <si>
    <t>317.8 (16.49 to 673.3)</t>
  </si>
  <si>
    <t>215758_x_at</t>
  </si>
  <si>
    <t>ZNF93</t>
  </si>
  <si>
    <t>zinc finger protein 93 (HTF34)</t>
  </si>
  <si>
    <t>932.9 (190.1 to 2,252)</t>
  </si>
  <si>
    <t>1,199 (414.5 to 1,992)</t>
  </si>
  <si>
    <t>204847_at</t>
  </si>
  <si>
    <t>ZNF-U69274</t>
  </si>
  <si>
    <t>80.25 (10.12 to 273.6)</t>
  </si>
  <si>
    <t>81.09 (43.3 to 162.1)</t>
  </si>
  <si>
    <t>223639_s_at</t>
  </si>
  <si>
    <t>ZNRD1</t>
  </si>
  <si>
    <t>zinc ribbon domain containing, 1</t>
  </si>
  <si>
    <t>131.7 (20.37 to 249.3)</t>
  </si>
  <si>
    <t>148.8 (33.22 to 288.8)</t>
  </si>
  <si>
    <t>228009_x_at</t>
  </si>
  <si>
    <t>136 (52.67 to 204.7)</t>
  </si>
  <si>
    <t>155.2 (36.33 to 439.7)</t>
  </si>
  <si>
    <t>225959_s_at</t>
  </si>
  <si>
    <t>ZNRF1</t>
  </si>
  <si>
    <t>zinc and ring finger protein 1</t>
  </si>
  <si>
    <t>109 (9.798 to 355.7)</t>
  </si>
  <si>
    <t>105.5 (19.64 to 178.6)</t>
  </si>
  <si>
    <t>237335_at</t>
  </si>
  <si>
    <t>ZP1</t>
  </si>
  <si>
    <t>Similar to ZP1 precursor (LOC255714), mRNA</t>
  </si>
  <si>
    <t>1,190 (587.9 to 1,884)</t>
  </si>
  <si>
    <t>3,352 (1,251 to 6,273)</t>
  </si>
  <si>
    <t>207933_at</t>
  </si>
  <si>
    <t>ZP2</t>
  </si>
  <si>
    <t>zona pellucida glycoprotein 2 (sperm receptor)</t>
  </si>
  <si>
    <t>622.2 (335.5 to 971.4)</t>
  </si>
  <si>
    <t>1,030 (877.8 to 1,228)</t>
  </si>
  <si>
    <t>231756_at</t>
  </si>
  <si>
    <t>ZP4</t>
  </si>
  <si>
    <t>zona pellucida glycoprotein 4</t>
  </si>
  <si>
    <t>2,429 (937.4 to 4,045)</t>
  </si>
  <si>
    <t>4,238 (1,516 to 6,996)</t>
  </si>
  <si>
    <t>207021_at</t>
  </si>
  <si>
    <t>ZPBP</t>
  </si>
  <si>
    <t>zona pellucida binding protein</t>
  </si>
  <si>
    <t>12.79 (10.32 to 20.78)</t>
  </si>
  <si>
    <t>10.01 (9.362 to 11.06)</t>
  </si>
  <si>
    <t>225138_at</t>
  </si>
  <si>
    <t>ZRANB1</t>
  </si>
  <si>
    <t>yv37f12.s1 Soares fetal liver spleen 1NFLS Homo sapiens cDNA clone IMAGE:244943 3' similar to contains element MER22 repetitive element ;, mRNA sequence.</t>
  </si>
  <si>
    <t>104.2 (30.91 to 246.7)</t>
  </si>
  <si>
    <t>176.7 (19.49 to 486.8)</t>
  </si>
  <si>
    <t>213097_s_at</t>
  </si>
  <si>
    <t>ZRF1</t>
  </si>
  <si>
    <t>zuotin related factor 1</t>
  </si>
  <si>
    <t>267.4 (13.32 to 1,460)</t>
  </si>
  <si>
    <t>152.4 (14.35 to 531.3)</t>
  </si>
  <si>
    <t>228223_at</t>
  </si>
  <si>
    <t>ZSWIM3</t>
  </si>
  <si>
    <t>zinc finger, SWIM domain containing 3</t>
  </si>
  <si>
    <t>476.3 (306.5 to 1,030)</t>
  </si>
  <si>
    <t>248 (81.58 to 483.7)</t>
  </si>
  <si>
    <t>204026_s_at</t>
  </si>
  <si>
    <t>ZWINT</t>
  </si>
  <si>
    <t>ZW10 interactor</t>
  </si>
  <si>
    <t>3,539 (2,754 to 4,747)</t>
  </si>
  <si>
    <t>2,849 (1,586 to 4,236)</t>
  </si>
  <si>
    <t>212893_at</t>
  </si>
  <si>
    <t>ZZZ3</t>
  </si>
  <si>
    <t>zinc finger, ZZ domain containing 3</t>
  </si>
  <si>
    <t>74.63 (13.67 to 267.8)</t>
  </si>
  <si>
    <t>66.93 (24.5 to 115)</t>
  </si>
  <si>
    <t>222369_at</t>
  </si>
  <si>
    <t>hypothetical protein FLJ13848</t>
  </si>
  <si>
    <t>709.5 (211.6 to 1,335)</t>
  </si>
  <si>
    <t>835.4 (407.2 to 1,164)</t>
  </si>
  <si>
    <t>212970_at</t>
  </si>
  <si>
    <t>hypothetical protein FLJ14001</t>
  </si>
  <si>
    <t>29.51 (10.66 to 44)</t>
  </si>
  <si>
    <t>73.2 (11.84 to 140.4)</t>
  </si>
  <si>
    <t>212972_x_at</t>
  </si>
  <si>
    <t>37.42 (28.82 to 61.74)</t>
  </si>
  <si>
    <t>32.76 (27.01 to 41.89)</t>
  </si>
  <si>
    <t>212985_at</t>
  </si>
  <si>
    <t>24.73 (6.521 to 94.79)</t>
  </si>
  <si>
    <t>20.81 (5.932 to 54.05)</t>
  </si>
  <si>
    <t>215947_s_at</t>
  </si>
  <si>
    <t>hypothetical protein FLJ14668</t>
  </si>
  <si>
    <t>13.7 (8.221 to 27.51)</t>
  </si>
  <si>
    <t>8.669 (7.118 to 10.19)</t>
  </si>
  <si>
    <t>215952_s_at</t>
  </si>
  <si>
    <t>53.69 (10.06 to 103)</t>
  </si>
  <si>
    <t>52.97 (13.01 to 72.64)</t>
  </si>
  <si>
    <t>211185_s_at</t>
  </si>
  <si>
    <t>412.3 (113.4 to 900.8)</t>
  </si>
  <si>
    <t>313.2 (174.8 to 595.1)</t>
  </si>
  <si>
    <t>1553101_a_at</t>
  </si>
  <si>
    <t>26.28 (6.442 to 94.29)</t>
  </si>
  <si>
    <t>27.5 (7.026 to 65.1)</t>
  </si>
  <si>
    <t>215063_x_at</t>
  </si>
  <si>
    <t>hypothetical protein FLJ20331</t>
  </si>
  <si>
    <t>19.23 (18.2 to 21.02)</t>
  </si>
  <si>
    <t>19.29 (17.83 to 24.17)</t>
  </si>
  <si>
    <t>1555401_at</t>
  </si>
  <si>
    <t>319.3 (141.6 to 519.6)</t>
  </si>
  <si>
    <t>463 (19.92 to 1,365)</t>
  </si>
  <si>
    <t>1552291_at</t>
  </si>
  <si>
    <t>hypothetical protein FLJ20522</t>
  </si>
  <si>
    <t>500.8 (12.37 to 908.4)</t>
  </si>
  <si>
    <t>144.2 (53.75 to 240.2)</t>
  </si>
  <si>
    <t>238687_x_at</t>
  </si>
  <si>
    <t>hypothetical protein FLJ20582</t>
  </si>
  <si>
    <t>29.62 (10.73 to 92.68)</t>
  </si>
  <si>
    <t>55.53 (11.04 to 168.5)</t>
  </si>
  <si>
    <t>221229_s_at</t>
  </si>
  <si>
    <t>hypothetical protein FLJ20628</t>
  </si>
  <si>
    <t>6.786 (5.516 to 12.05)</t>
  </si>
  <si>
    <t>13.42 (5.666 to 28.16)</t>
  </si>
  <si>
    <t>1560060_s_at</t>
  </si>
  <si>
    <t>hypothetical protein FLJ20847</t>
  </si>
  <si>
    <t>316.7 (145.1 to 523.6)</t>
  </si>
  <si>
    <t>308.9 (214 to 518.6)</t>
  </si>
  <si>
    <t>236240_at</t>
  </si>
  <si>
    <t>hypothetical protein FLJ21106</t>
  </si>
  <si>
    <t>277.2 (226.8 to 318)</t>
  </si>
  <si>
    <t>236.8 (214.8 to 253.1)</t>
  </si>
  <si>
    <t>228026_at</t>
  </si>
  <si>
    <t>120.7 (57.31 to 192.1)</t>
  </si>
  <si>
    <t>233.3 (53.76 to 364.2)</t>
  </si>
  <si>
    <t>1552628_a_at</t>
  </si>
  <si>
    <t>1,265 (505.6 to 2,463)</t>
  </si>
  <si>
    <t>893.6 (493.4 to 1,104)</t>
  </si>
  <si>
    <t>229018_at</t>
  </si>
  <si>
    <t>hypothetical protein FLJ22789</t>
  </si>
  <si>
    <t>120.2 (8.982 to 415.9)</t>
  </si>
  <si>
    <t>24.82 (8.838 to 87.95)</t>
  </si>
  <si>
    <t>1559057_at</t>
  </si>
  <si>
    <t>122.3 (66.82 to 221.9)</t>
  </si>
  <si>
    <t>134.6 (45.3 to 191.1)</t>
  </si>
  <si>
    <t>234661_at</t>
  </si>
  <si>
    <t>hypothetical protein FLJ23754</t>
  </si>
  <si>
    <t>8.099 (7.462 to 11.13)</t>
  </si>
  <si>
    <t>7.972 (6.532 to 10.02)</t>
  </si>
  <si>
    <t>242348_at</t>
  </si>
  <si>
    <t>hypothetical protein FLJ25161</t>
  </si>
  <si>
    <t>506.3 (18.76 to 921.1)</t>
  </si>
  <si>
    <t>582.6 (16.68 to 1,162)</t>
  </si>
  <si>
    <t>242162_at</t>
  </si>
  <si>
    <t>hypothetical protein FLJ25955</t>
  </si>
  <si>
    <t>215.7 (163.1 to 366)</t>
  </si>
  <si>
    <t>280 (122.5 to 413.2)</t>
  </si>
  <si>
    <t>1569190_at</t>
  </si>
  <si>
    <t>106.4 (19.92 to 288.6)</t>
  </si>
  <si>
    <t>198.9 (13.8 to 494)</t>
  </si>
  <si>
    <t>1552520_at</t>
  </si>
  <si>
    <t>hypothetical protein FLJ30668</t>
  </si>
  <si>
    <t>49.36 (13.52 to 150.1)</t>
  </si>
  <si>
    <t>71.14 (19.98 to 178.9)</t>
  </si>
  <si>
    <t>1554176_a_at</t>
  </si>
  <si>
    <t>hypothetical protein FLJ31139</t>
  </si>
  <si>
    <t>724.4 (435.2 to 1,469)</t>
  </si>
  <si>
    <t>591.1 (233 to 827.9)</t>
  </si>
  <si>
    <t>228341_at</t>
  </si>
  <si>
    <t>hypothetical protein FLJ31265</t>
  </si>
  <si>
    <t>17.11 (5.624 to 60.17)</t>
  </si>
  <si>
    <t>67.86 (6.617 to 262.3)</t>
  </si>
  <si>
    <t>1553185_at</t>
  </si>
  <si>
    <t>hypothetical protein FLJ31614</t>
  </si>
  <si>
    <t>7.745 (6.392 to 11.34)</t>
  </si>
  <si>
    <t>11.89 (7.127 to 19.25)</t>
  </si>
  <si>
    <t>1553186_x_at</t>
  </si>
  <si>
    <t>10.85 (6.748 to 16.47)</t>
  </si>
  <si>
    <t>10.54 (9.015 to 12.24)</t>
  </si>
  <si>
    <t>235144_at</t>
  </si>
  <si>
    <t>384.2 (85.78 to 830.3)</t>
  </si>
  <si>
    <t>262.9 (122.3 to 339.8)</t>
  </si>
  <si>
    <t>1553429_at</t>
  </si>
  <si>
    <t>hypothetical protein FLJ31713</t>
  </si>
  <si>
    <t>15.32 (11.41 to 20.7)</t>
  </si>
  <si>
    <t>13.14 (9.918 to 17.57)</t>
  </si>
  <si>
    <t>1554661_s_at</t>
  </si>
  <si>
    <t>hypothetical protein FLJ32001</t>
  </si>
  <si>
    <t>40.38 (10.45 to 71.94)</t>
  </si>
  <si>
    <t>18.67 (7.203 to 34.19)</t>
  </si>
  <si>
    <t>1557146_a_at</t>
  </si>
  <si>
    <t>hypothetical protein FLJ32252</t>
  </si>
  <si>
    <t>166.6 (34.55 to 255.8)</t>
  </si>
  <si>
    <t>115.6 (12.61 to 189.5)</t>
  </si>
  <si>
    <t>226536_at</t>
  </si>
  <si>
    <t>hypothetical protein FLJ32440</t>
  </si>
  <si>
    <t>11.92 (6.454 to 23.1)</t>
  </si>
  <si>
    <t>38.63 (7.944 to 155.6)</t>
  </si>
  <si>
    <t>1554067_at</t>
  </si>
  <si>
    <t>hypothetical protein FLJ32549</t>
  </si>
  <si>
    <t>264.1 (8.53 to 1,400)</t>
  </si>
  <si>
    <t>17.3 (8.53 to 25.87)</t>
  </si>
  <si>
    <t>230281_at</t>
  </si>
  <si>
    <t>hypothetical protein FLJ32702</t>
  </si>
  <si>
    <t>281.5 (43.94 to 542.3)</t>
  </si>
  <si>
    <t>337.8 (159.6 to 763.7)</t>
  </si>
  <si>
    <t>1553311_at</t>
  </si>
  <si>
    <t>hypothetical protein FLJ33860</t>
  </si>
  <si>
    <t>15.84 (5.242 to 29.15)</t>
  </si>
  <si>
    <t>30.16 (6.451 to 78.1)</t>
  </si>
  <si>
    <t>239061_at</t>
  </si>
  <si>
    <t>hypothetical protein FLJ35107</t>
  </si>
  <si>
    <t>3,843 (2,285 to 5,722)</t>
  </si>
  <si>
    <t>5,053 (2,027 to 6,706)</t>
  </si>
  <si>
    <t>1552391_at</t>
  </si>
  <si>
    <t>hypothetical protein FLJ35728</t>
  </si>
  <si>
    <t>7.492 (6.379 to 8.066)</t>
  </si>
  <si>
    <t>7.964 (6.796 to 9.673)</t>
  </si>
  <si>
    <t>237131_at</t>
  </si>
  <si>
    <t>hypothetical protein FLJ36032</t>
  </si>
  <si>
    <t>2,788 (2,065 to 4,141)</t>
  </si>
  <si>
    <t>2,114 (1,513 to 3,047)</t>
  </si>
  <si>
    <t>235953_at</t>
  </si>
  <si>
    <t>hypothetical protein FLJ36040</t>
  </si>
  <si>
    <t>59.9 (18.59 to 193.5)</t>
  </si>
  <si>
    <t>85.54 (22.94 to 343.7)</t>
  </si>
  <si>
    <t>226449_at</t>
  </si>
  <si>
    <t>hypothetical protein FLJ36090</t>
  </si>
  <si>
    <t>256 (60.17 to 540.5)</t>
  </si>
  <si>
    <t>227.3 (23.84 to 456.4)</t>
  </si>
  <si>
    <t>1557085_at</t>
  </si>
  <si>
    <t>hypothetical protein FLJ36198</t>
  </si>
  <si>
    <t>6,977 (5,742 to 7,659)</t>
  </si>
  <si>
    <t>6,809 (6,217 to 7,418)</t>
  </si>
  <si>
    <t>236493_at</t>
  </si>
  <si>
    <t>hypothetical protein FLJ36576</t>
  </si>
  <si>
    <t>9.764 (7.327 to 12.32)</t>
  </si>
  <si>
    <t>7.929 (5.458 to 10.06)</t>
  </si>
  <si>
    <t>1553466_at</t>
  </si>
  <si>
    <t>hypothetical protein FLJ36601</t>
  </si>
  <si>
    <t>15.66 (14.89 to 16.61)</t>
  </si>
  <si>
    <t>16.37 (15.19 to 20.31)</t>
  </si>
  <si>
    <t>1553581_s_at</t>
  </si>
  <si>
    <t>hypothetical protein FLJ36754</t>
  </si>
  <si>
    <t>10,099 (7,887 to 13,093)</t>
  </si>
  <si>
    <t>9,219 (7,058 to 11,807)</t>
  </si>
  <si>
    <t>229232_at</t>
  </si>
  <si>
    <t>hypothetical protein FLJ36812</t>
  </si>
  <si>
    <t>70.7 (8.296 to 145)</t>
  </si>
  <si>
    <t>184.4 (8.413 to 663.7)</t>
  </si>
  <si>
    <t>229247_at</t>
  </si>
  <si>
    <t>hypothetical protein FLJ37440</t>
  </si>
  <si>
    <t>375.2 (131.3 to 662)</t>
  </si>
  <si>
    <t>212.1 (96.87 to 374.1)</t>
  </si>
  <si>
    <t>1553452_at</t>
  </si>
  <si>
    <t>hypothetical protein FLJ37587</t>
  </si>
  <si>
    <t>8.349 (8.307 to 8.506)</t>
  </si>
  <si>
    <t>9.73 (8.238 to 16.74)</t>
  </si>
  <si>
    <t>1562490_at</t>
  </si>
  <si>
    <t>hypothetical protein FLJ37964</t>
  </si>
  <si>
    <t>7.101 (6.363 to 9.046)</t>
  </si>
  <si>
    <t>6.705 (6.054 to 8.644)</t>
  </si>
  <si>
    <t>235812_at</t>
  </si>
  <si>
    <t>hypothetical protein FLJ38101</t>
  </si>
  <si>
    <t>19.6 (6.948 to 39.02)</t>
  </si>
  <si>
    <t>86.34 (6.734 to 210.1)</t>
  </si>
  <si>
    <t>225761_at</t>
  </si>
  <si>
    <t>hypothetical protein FLJ38499</t>
  </si>
  <si>
    <t>141.2 (84.57 to 229.7)</t>
  </si>
  <si>
    <t>143 (37.11 to 292.4)</t>
  </si>
  <si>
    <t>1562772_a_at</t>
  </si>
  <si>
    <t>hypothetical protein FLJ38607</t>
  </si>
  <si>
    <t>873.9 (187.1 to 2,256)</t>
  </si>
  <si>
    <t>1,636 (532.1 to 3,080)</t>
  </si>
  <si>
    <t>227973_at</t>
  </si>
  <si>
    <t>hypothetical protein FLJ38973</t>
  </si>
  <si>
    <t>195.5 (26.23 to 969.8)</t>
  </si>
  <si>
    <t>192 (51.47 to 410.8)</t>
  </si>
  <si>
    <t>238974_at</t>
  </si>
  <si>
    <t>127.7 (10.58 to 555.2)</t>
  </si>
  <si>
    <t>413.8 (16.13 to 1,203)</t>
  </si>
  <si>
    <t>1561721_a_at</t>
  </si>
  <si>
    <t>hypothetical protein FLJ40126</t>
  </si>
  <si>
    <t>6.858 (5.901 to 10.85)</t>
  </si>
  <si>
    <t>18.5 (6.023 to 72.54)</t>
  </si>
  <si>
    <t>240411_at</t>
  </si>
  <si>
    <t>hypothetical protein FLJ40243</t>
  </si>
  <si>
    <t>11.33 (7.576 to 19.36)</t>
  </si>
  <si>
    <t>11.53 (9.606 to 15.27)</t>
  </si>
  <si>
    <t>230718_at</t>
  </si>
  <si>
    <t>hypothetical protein FLJ40311</t>
  </si>
  <si>
    <t>38.03 (6.505 to 157.1)</t>
  </si>
  <si>
    <t>17.96 (5.433 to 71.84)</t>
  </si>
  <si>
    <t>228702_at</t>
  </si>
  <si>
    <t>hypothetical protein FLJ43663</t>
  </si>
  <si>
    <t>221 (88.29 to 415.4)</t>
  </si>
  <si>
    <t>71.38 (23.23 to 120.5)</t>
  </si>
  <si>
    <t>227407_at</t>
  </si>
  <si>
    <t>hypothetical protein FLJ90013</t>
  </si>
  <si>
    <t>2,823 (1,599 to 4,488)</t>
  </si>
  <si>
    <t>2,573 (1,719 to 3,092)</t>
  </si>
  <si>
    <t>229533_x_at</t>
  </si>
  <si>
    <t>hypothetical protein FLJ90430</t>
  </si>
  <si>
    <t>87.24 (32.79 to 329.2)</t>
  </si>
  <si>
    <t>55.63 (25.34 to 93.19)</t>
  </si>
  <si>
    <t>226908_at</t>
  </si>
  <si>
    <t>hypothetical protein FLJ90440</t>
  </si>
  <si>
    <t>14.42 (6 to 24.17)</t>
  </si>
  <si>
    <t>7.803 (5.793 to 17)</t>
  </si>
  <si>
    <t>235241_at</t>
  </si>
  <si>
    <t>hypothetical protein FLJ90709</t>
  </si>
  <si>
    <t>1,076 (745.5 to 1,604)</t>
  </si>
  <si>
    <t>988.4 (338.2 to 1,484)</t>
  </si>
  <si>
    <t>226778_at</t>
  </si>
  <si>
    <t>hypothetical protein INM01</t>
  </si>
  <si>
    <t>196.4 (45.13 to 512.5)</t>
  </si>
  <si>
    <t>302.1 (35.54 to 482.7)</t>
  </si>
  <si>
    <t>226873_at</t>
  </si>
  <si>
    <t>hypothetical protein KIAA1164</t>
  </si>
  <si>
    <t>264.1 (31.45 to 585)</t>
  </si>
  <si>
    <t>132.1 (21.78 to 471.3)</t>
  </si>
  <si>
    <t>226321_at</t>
  </si>
  <si>
    <t>hypothetical protein LOC116068</t>
  </si>
  <si>
    <t>120.4 (20.66 to 235)</t>
  </si>
  <si>
    <t>93.11 (16.28 to 310.5)</t>
  </si>
  <si>
    <t>224667_x_at</t>
  </si>
  <si>
    <t>622.2 (567.6 to 793.6)</t>
  </si>
  <si>
    <t>562.2 (374.3 to 704.6)</t>
  </si>
  <si>
    <t>238510_at</t>
  </si>
  <si>
    <t>hypothetical protein LOC124411</t>
  </si>
  <si>
    <t>85.2 (62.48 to 147.5)</t>
  </si>
  <si>
    <t>44.99 (15.54 to 78.14)</t>
  </si>
  <si>
    <t>1559003_a_at</t>
  </si>
  <si>
    <t>hypothetical protein LOC126661</t>
  </si>
  <si>
    <t>282.6 (58.08 to 485.5)</t>
  </si>
  <si>
    <t>324.8 (173.3 to 488.5)</t>
  </si>
  <si>
    <t>227840_at</t>
  </si>
  <si>
    <t>Hypothetical protein LOC130355, mRNA (cDNA clone IMAGE:5189916), partial cds</t>
  </si>
  <si>
    <t>26.15 (5.683 to 116.6)</t>
  </si>
  <si>
    <t>49.44 (5.309 to 105.7)</t>
  </si>
  <si>
    <t>1557057_a_at</t>
  </si>
  <si>
    <t>hypothetical protein LOC133491</t>
  </si>
  <si>
    <t>36.6 (8.287 to 92.23)</t>
  </si>
  <si>
    <t>113.3 (10.34 to 388.3)</t>
  </si>
  <si>
    <t>234094_x_at</t>
  </si>
  <si>
    <t>hypothetical protein LOC134218</t>
  </si>
  <si>
    <t>8.16 (7.796 to 8.438)</t>
  </si>
  <si>
    <t>7.886 (7.318 to 8.92)</t>
  </si>
  <si>
    <t>238335_at</t>
  </si>
  <si>
    <t>70.08 (10.13 to 151.2)</t>
  </si>
  <si>
    <t>308.9 (6.491 to 761.5)</t>
  </si>
  <si>
    <t>238336_s_at</t>
  </si>
  <si>
    <t>38.93 (19.56 to 76.21)</t>
  </si>
  <si>
    <t>82.65 (8.904 to 234.2)</t>
  </si>
  <si>
    <t>238337_s_at</t>
  </si>
  <si>
    <t>57.14 (17.84 to 110)</t>
  </si>
  <si>
    <t>109.9 (11.57 to 248)</t>
  </si>
  <si>
    <t>1553559_at</t>
  </si>
  <si>
    <t>hypothetical protein LOC134285</t>
  </si>
  <si>
    <t>25 (23.46 to 27.19)</t>
  </si>
  <si>
    <t>30.35 (24 to 60.59)</t>
  </si>
  <si>
    <t>240770_at</t>
  </si>
  <si>
    <t>73.8 (12.9 to 103.8)</t>
  </si>
  <si>
    <t>123.7 (94.02 to 190.3)</t>
  </si>
  <si>
    <t>1554300_a_at</t>
  </si>
  <si>
    <t>hypothetical protein LOC136306</t>
  </si>
  <si>
    <t>548.1 (84.98 to 785.6)</t>
  </si>
  <si>
    <t>270.5 (156.3 to 391.5)</t>
  </si>
  <si>
    <t>234985_at</t>
  </si>
  <si>
    <t>hypothetical protein LOC143458</t>
  </si>
  <si>
    <t>3,698 (2,101 to 6,421)</t>
  </si>
  <si>
    <t>2,601 (487 to 4,903)</t>
  </si>
  <si>
    <t>244338_at</t>
  </si>
  <si>
    <t>117 (22.62 to 252.8)</t>
  </si>
  <si>
    <t>69.84 (13.51 to 152.8)</t>
  </si>
  <si>
    <t>228450_at</t>
  </si>
  <si>
    <t>hypothetical protein LOC144100</t>
  </si>
  <si>
    <t>45.52 (12.68 to 144.3)</t>
  </si>
  <si>
    <t>85.49 (11.21 to 159.4)</t>
  </si>
  <si>
    <t>226095_s_at</t>
  </si>
  <si>
    <t>Hypothetical protein LOC146517, mRNA (cDNA clone IMAGE:5295985), partial cds</t>
  </si>
  <si>
    <t>53.53 (33.43 to 65.9)</t>
  </si>
  <si>
    <t>65.44 (9.689 to 191.2)</t>
  </si>
  <si>
    <t>227373_at</t>
  </si>
  <si>
    <t>514.9 (136.8 to 1,168)</t>
  </si>
  <si>
    <t>336.7 (9.369 to 696.8)</t>
  </si>
  <si>
    <t>232251_at</t>
  </si>
  <si>
    <t>hypothetical protein LOC152195</t>
  </si>
  <si>
    <t>7.246 (6.878 to 8.566)</t>
  </si>
  <si>
    <t>8.688 (5.576 to 17.48)</t>
  </si>
  <si>
    <t>226732_at</t>
  </si>
  <si>
    <t>Hypothetical protein LOC155435 (LOC155435), mRNA</t>
  </si>
  <si>
    <t>57.06 (6.763 to 285.2)</t>
  </si>
  <si>
    <t>45.51 (18.57 to 86.59)</t>
  </si>
  <si>
    <t>212731_at</t>
  </si>
  <si>
    <t>hypothetical protein LOC157567</t>
  </si>
  <si>
    <t>1,192 (642.3 to 2,346)</t>
  </si>
  <si>
    <t>1,652 (152.7 to 3,009)</t>
  </si>
  <si>
    <t>235588_at</t>
  </si>
  <si>
    <t>hypothetical protein LOC157570</t>
  </si>
  <si>
    <t>3,022 (1,056 to 6,843)</t>
  </si>
  <si>
    <t>4,129 (1,117 to 7,290)</t>
  </si>
  <si>
    <t>1559140_at</t>
  </si>
  <si>
    <t>Hypothetical protein LOC157693 (LOC157693), mRNA</t>
  </si>
  <si>
    <t>20.57 (16.44 to 25.25)</t>
  </si>
  <si>
    <t>16.69 (15.3 to 18.46)</t>
  </si>
  <si>
    <t>1555882_at</t>
  </si>
  <si>
    <t>hypothetical protein LOC169981</t>
  </si>
  <si>
    <t>47.99 (5.932 to 126.5)</t>
  </si>
  <si>
    <t>63.02 (5.395 to 106.4)</t>
  </si>
  <si>
    <t>1555883_s_at</t>
  </si>
  <si>
    <t>105.7 (56.87 to 154.1)</t>
  </si>
  <si>
    <t>117.1 (39.81 to 171.2)</t>
  </si>
  <si>
    <t>239691_at</t>
  </si>
  <si>
    <t>Hypothetical protein LOC196415, mRNA (cDNA clone IMAGE:6016328), partial cds</t>
  </si>
  <si>
    <t>361.6 (270.7 to 637.8)</t>
  </si>
  <si>
    <t>463.2 (227 to 821.8)</t>
  </si>
  <si>
    <t>230828_at</t>
  </si>
  <si>
    <t>hypothetical protein LOC196996</t>
  </si>
  <si>
    <t>39.67 (7.294 to 185.7)</t>
  </si>
  <si>
    <t>79.35 (7.526 to 189.4)</t>
  </si>
  <si>
    <t>234231_at</t>
  </si>
  <si>
    <t>hypothetical protein LOC197350</t>
  </si>
  <si>
    <t>9.462 (8.968 to 10.44)</t>
  </si>
  <si>
    <t>8.92 (8.018 to 9.242)</t>
  </si>
  <si>
    <t>225100_at</t>
  </si>
  <si>
    <t>hypothetical protein LOC200933</t>
  </si>
  <si>
    <t>87.79 (10.33 to 229)</t>
  </si>
  <si>
    <t>22.87 (10.87 to 37.51)</t>
  </si>
  <si>
    <t>1558641_at</t>
  </si>
  <si>
    <t>hypothetical protein LOC202051</t>
  </si>
  <si>
    <t>40.05 (24.73 to 65.33)</t>
  </si>
  <si>
    <t>23.94 (16.43 to 28.54)</t>
  </si>
  <si>
    <t>235237_at</t>
  </si>
  <si>
    <t>Hypothetical protein LOC203547 (LOC203547), mRNA</t>
  </si>
  <si>
    <t>95.81 (43.6 to 169)</t>
  </si>
  <si>
    <t>65.2 (32.08 to 148.2)</t>
  </si>
  <si>
    <t>226073_at</t>
  </si>
  <si>
    <t>hypothetical protein LOC219854</t>
  </si>
  <si>
    <t>73.98 (7.68 to 138.6)</t>
  </si>
  <si>
    <t>167.7 (14.76 to 319.1)</t>
  </si>
  <si>
    <t>226140_s_at</t>
  </si>
  <si>
    <t>hypothetical protein LOC220213</t>
  </si>
  <si>
    <t>165.5 (7.171 to 452)</t>
  </si>
  <si>
    <t>336.9 (94.69 to 538.9)</t>
  </si>
  <si>
    <t>231035_s_at</t>
  </si>
  <si>
    <t>195.9 (7.142 to 535.6)</t>
  </si>
  <si>
    <t>426.4 (155.1 to 687.2)</t>
  </si>
  <si>
    <t>226961_at</t>
  </si>
  <si>
    <t>hypothetical protein LOC222171</t>
  </si>
  <si>
    <t>3,142 (1,535 to 4,982)</t>
  </si>
  <si>
    <t>1,484 (978.4 to 2,074)</t>
  </si>
  <si>
    <t>226782_at</t>
  </si>
  <si>
    <t>hypothetical protein LOC253512</t>
  </si>
  <si>
    <t>2,040 (567.7 to 2,770)</t>
  </si>
  <si>
    <t>1,699 (482.6 to 3,114)</t>
  </si>
  <si>
    <t>212446_s_at</t>
  </si>
  <si>
    <t>hypothetical protein LOC253782</t>
  </si>
  <si>
    <t>186.1 (56.67 to 427.9)</t>
  </si>
  <si>
    <t>165 (47.19 to 627.9)</t>
  </si>
  <si>
    <t>244681_at</t>
  </si>
  <si>
    <t>hypothetical protein LOC255330</t>
  </si>
  <si>
    <t>7.895 (7.361 to 8.471)</t>
  </si>
  <si>
    <t>8.435 (6.031 to 13.18)</t>
  </si>
  <si>
    <t>1555865_at</t>
  </si>
  <si>
    <t>Hypothetical protein LOC255512, mRNA (cDNA clone IMAGE:5274144), partial cds</t>
  </si>
  <si>
    <t>19.2 (7.387 to 46.99)</t>
  </si>
  <si>
    <t>84.42 (10.82 to 330.2)</t>
  </si>
  <si>
    <t>232087_at</t>
  </si>
  <si>
    <t>hypothetical protein LOC256643</t>
  </si>
  <si>
    <t>732.1 (135.4 to 1,621)</t>
  </si>
  <si>
    <t>615.8 (283.3 to 952.8)</t>
  </si>
  <si>
    <t>237613_at</t>
  </si>
  <si>
    <t>hypothetical protein LOC283150</t>
  </si>
  <si>
    <t>219.6 (79.68 to 283.2)</t>
  </si>
  <si>
    <t>404.8 (259.4 to 709.1)</t>
  </si>
  <si>
    <t>221951_at</t>
  </si>
  <si>
    <t>hypothetical protein LOC283232</t>
  </si>
  <si>
    <t>77.28 (54.36 to 115.6)</t>
  </si>
  <si>
    <t>86.42 (51.28 to 122.8)</t>
  </si>
  <si>
    <t>65630_at</t>
  </si>
  <si>
    <t>26.95 (20.78 to 35.93)</t>
  </si>
  <si>
    <t>25.17 (20.52 to 31.39)</t>
  </si>
  <si>
    <t>224893_at</t>
  </si>
  <si>
    <t>hypothetical protein LOC283241</t>
  </si>
  <si>
    <t>29.98 (7.318 to 62.05)</t>
  </si>
  <si>
    <t>65.75 (6.771 to 174.5)</t>
  </si>
  <si>
    <t>1564224_x_at</t>
  </si>
  <si>
    <t>hypothetical protein LOC283314</t>
  </si>
  <si>
    <t>14.52 (9.726 to 21.28)</t>
  </si>
  <si>
    <t>15.98 (11.25 to 22.26)</t>
  </si>
  <si>
    <t>1560276_at</t>
  </si>
  <si>
    <t>hypothetical protein LOC283403</t>
  </si>
  <si>
    <t>15.16 (8.999 to 35.91)</t>
  </si>
  <si>
    <t>127.4 (8.134 to 674.5)</t>
  </si>
  <si>
    <t>235709_at</t>
  </si>
  <si>
    <t>hypothetical protein LOC283431</t>
  </si>
  <si>
    <t>11.67 (8.656 to 21.91)</t>
  </si>
  <si>
    <t>51.76 (8.982 to 160)</t>
  </si>
  <si>
    <t>238756_at</t>
  </si>
  <si>
    <t>117.7 (15.3 to 252.2)</t>
  </si>
  <si>
    <t>96.04 (18.62 to 228.4)</t>
  </si>
  <si>
    <t>225343_at</t>
  </si>
  <si>
    <t>hypothetical protein LOC283578</t>
  </si>
  <si>
    <t>2,989 (1,836 to 3,675)</t>
  </si>
  <si>
    <t>2,537 (1,740 to 3,333)</t>
  </si>
  <si>
    <t>242617_at</t>
  </si>
  <si>
    <t>25.61 (10.28 to 45.24)</t>
  </si>
  <si>
    <t>30.31 (7.759 to 59.24)</t>
  </si>
  <si>
    <t>1562682_at</t>
  </si>
  <si>
    <t>Hypothetical protein LOC283666, mRNA (cDNA clone IMAGE:4415549), partial cds</t>
  </si>
  <si>
    <t>53.93 (6.56 to 172)</t>
  </si>
  <si>
    <t>90.45 (12.02 to 223.7)</t>
  </si>
  <si>
    <t>226901_at</t>
  </si>
  <si>
    <t>hypothetical protein LOC284018</t>
  </si>
  <si>
    <t>29.81 (7.724 to 119.3)</t>
  </si>
  <si>
    <t>35.7 (12.85 to 106.6)</t>
  </si>
  <si>
    <t>1557055_s_at</t>
  </si>
  <si>
    <t>hypothetical protein LOC284591</t>
  </si>
  <si>
    <t>369.5 (122.5 to 525.3)</t>
  </si>
  <si>
    <t>620.9 (11.18 to 1,317)</t>
  </si>
  <si>
    <t>1562209_at</t>
  </si>
  <si>
    <t>hypothetical protein LOC285429</t>
  </si>
  <si>
    <t>590.4 (292.3 to 724.7)</t>
  </si>
  <si>
    <t>682.9 (191.6 to 1,235)</t>
  </si>
  <si>
    <t>226745_at</t>
  </si>
  <si>
    <t>hypothetical protein LOC285440</t>
  </si>
  <si>
    <t>45.38 (5.829 to 181.2)</t>
  </si>
  <si>
    <t>14.04 (6.684 to 36.87)</t>
  </si>
  <si>
    <t>228391_at</t>
  </si>
  <si>
    <t>78.36 (15.7 to 230.5)</t>
  </si>
  <si>
    <t>52.91 (10.2 to 192.1)</t>
  </si>
  <si>
    <t>236454_at</t>
  </si>
  <si>
    <t>hypothetical protein LOC285498</t>
  </si>
  <si>
    <t>18.22 (17.69 to 19.08)</t>
  </si>
  <si>
    <t>20.72 (18.76 to 22.67)</t>
  </si>
  <si>
    <t>226159_at</t>
  </si>
  <si>
    <t>hypothetical protein LOC285636</t>
  </si>
  <si>
    <t>31.05 (8.589 to 78.88)</t>
  </si>
  <si>
    <t>37.81 (10.05 to 99.04)</t>
  </si>
  <si>
    <t>1562424_at</t>
  </si>
  <si>
    <t>Hypothetical protein LOC285889 (LOC285889), mRNA</t>
  </si>
  <si>
    <t>177.4 (27.5 to 397.9)</t>
  </si>
  <si>
    <t>114.7 (22.44 to 279)</t>
  </si>
  <si>
    <t>1555272_at</t>
  </si>
  <si>
    <t>hypothetical protein LOC285927</t>
  </si>
  <si>
    <t>6,497 (5,961 to 7,050)</t>
  </si>
  <si>
    <t>6,281 (5,086 to 6,987)</t>
  </si>
  <si>
    <t>1562365_at</t>
  </si>
  <si>
    <t>Hypothetical protein LOC286177 (LOC286177), mRNA</t>
  </si>
  <si>
    <t>22.38 (16.12 to 37.67)</t>
  </si>
  <si>
    <t>22.45 (13.09 to 42.19)</t>
  </si>
  <si>
    <t>228146_at</t>
  </si>
  <si>
    <t>hypothetical protein LOC339263</t>
  </si>
  <si>
    <t>36.93 (20.01 to 69.99)</t>
  </si>
  <si>
    <t>29.27 (23.34 to 46.89)</t>
  </si>
  <si>
    <t>222000_at</t>
  </si>
  <si>
    <t>hypothetical protein LOC339448</t>
  </si>
  <si>
    <t>1,773 (926.9 to 2,801)</t>
  </si>
  <si>
    <t>2,856 (1,478 to 4,534)</t>
  </si>
  <si>
    <t>1562939_at</t>
  </si>
  <si>
    <t>hypothetical protein LOC340186</t>
  </si>
  <si>
    <t>17.94 (7.281 to 31.88)</t>
  </si>
  <si>
    <t>11.74 (5.233 to 16.93)</t>
  </si>
  <si>
    <t>226650_at</t>
  </si>
  <si>
    <t>hypothetical protein LOC90637</t>
  </si>
  <si>
    <t>156 (78.14 to 307.1)</t>
  </si>
  <si>
    <t>98.65 (20.67 to 204.5)</t>
  </si>
  <si>
    <t>228355_s_at</t>
  </si>
  <si>
    <t>hypothetical protein LOC91942</t>
  </si>
  <si>
    <t>208.4 (45.15 to 648.7)</t>
  </si>
  <si>
    <t>305.5 (59.11 to 584.6)</t>
  </si>
  <si>
    <t>214112_s_at</t>
  </si>
  <si>
    <t>hypothetical protein LOC91966</t>
  </si>
  <si>
    <t>9.051 (5.314 to 19.82)</t>
  </si>
  <si>
    <t>7.28 (5.314 to 16.39)</t>
  </si>
  <si>
    <t>224747_at</t>
  </si>
  <si>
    <t>hypothetical protein LOC92912</t>
  </si>
  <si>
    <t>11,598 (10,432 to 13,079)</t>
  </si>
  <si>
    <t>10,623 (10,040 to 11,260)</t>
  </si>
  <si>
    <t>225125_at</t>
  </si>
  <si>
    <t>hypothetical protein LOC93380</t>
  </si>
  <si>
    <t>1,997 (886.7 to 2,528)</t>
  </si>
  <si>
    <t>2,109 (263.5 to 3,569)</t>
  </si>
  <si>
    <t>227064_at</t>
  </si>
  <si>
    <t>hypothetical protein MGC15396</t>
  </si>
  <si>
    <t>326.5 (88.68 to 656.3)</t>
  </si>
  <si>
    <t>391 (16.38 to 691.7)</t>
  </si>
  <si>
    <t>242923_at</t>
  </si>
  <si>
    <t>hypothetical protein MGC15634</t>
  </si>
  <si>
    <t>34.64 (7.17 to 106.5)</t>
  </si>
  <si>
    <t>72.49 (9.417 to 178.5)</t>
  </si>
  <si>
    <t>238430_x_at</t>
  </si>
  <si>
    <t>hypothetical protein MGC19764</t>
  </si>
  <si>
    <t>5.939 (5.784 to 6.203)</t>
  </si>
  <si>
    <t>6.27 (5.569 to 7.152)</t>
  </si>
  <si>
    <t>1554095_at</t>
  </si>
  <si>
    <t>hypothetical protein MGC20460</t>
  </si>
  <si>
    <t>53.81 (6.973 to 214.2)</t>
  </si>
  <si>
    <t>74.13 (9.555 to 148.3)</t>
  </si>
  <si>
    <t>1554096_a_at</t>
  </si>
  <si>
    <t>11.26 (5.175 to 25.78)</t>
  </si>
  <si>
    <t>26.71 (5.752 to 63.05)</t>
  </si>
  <si>
    <t>224702_at</t>
  </si>
  <si>
    <t>hypothetical protein MGC23909</t>
  </si>
  <si>
    <t>138.2 (61.61 to 300.7)</t>
  </si>
  <si>
    <t>261.1 (132.8 to 316.3)</t>
  </si>
  <si>
    <t>1553888_at</t>
  </si>
  <si>
    <t>hypothetical protein MGC23940</t>
  </si>
  <si>
    <t>113.9 (40.36 to 301.6)</t>
  </si>
  <si>
    <t>111.6 (44.77 to 203.7)</t>
  </si>
  <si>
    <t>228551_at</t>
  </si>
  <si>
    <t>hypothetical protein MGC24039</t>
  </si>
  <si>
    <t>12.1 (5.812 to 31.32)</t>
  </si>
  <si>
    <t>8.923 (6.512 to 13.9)</t>
  </si>
  <si>
    <t>232814_x_at</t>
  </si>
  <si>
    <t>hypothetical protein MGC2562</t>
  </si>
  <si>
    <t>206 (174.6 to 281.4)</t>
  </si>
  <si>
    <t>185.7 (101.7 to 245.5)</t>
  </si>
  <si>
    <t>226737_at</t>
  </si>
  <si>
    <t>hypothetical protein MGC26694</t>
  </si>
  <si>
    <t>309.6 (131.8 to 692.3)</t>
  </si>
  <si>
    <t>182.7 (102.7 to 274)</t>
  </si>
  <si>
    <t>242274_x_at</t>
  </si>
  <si>
    <t>33.02 (19.85 to 57.86)</t>
  </si>
  <si>
    <t>21.98 (17.9 to 32.43)</t>
  </si>
  <si>
    <t>1563646_a_at</t>
  </si>
  <si>
    <t>hypothetical protein MGC26979</t>
  </si>
  <si>
    <t>101.5 (65.57 to 177.1)</t>
  </si>
  <si>
    <t>101.8 (48.94 to 189.6)</t>
  </si>
  <si>
    <t>244351_at</t>
  </si>
  <si>
    <t>451.1 (324.8 to 535.2)</t>
  </si>
  <si>
    <t>498 (415.6 to 616.1)</t>
  </si>
  <si>
    <t>211693_at</t>
  </si>
  <si>
    <t>hypothetical protein MGC27165</t>
  </si>
  <si>
    <t>45.38 (35.98 to 57.42)</t>
  </si>
  <si>
    <t>43.43 (31.26 to 61.94)</t>
  </si>
  <si>
    <t>226175_at</t>
  </si>
  <si>
    <t>hypothetical protein MGC29649</t>
  </si>
  <si>
    <t>34.93 (15.18 to 77.51)</t>
  </si>
  <si>
    <t>28.02 (13.07 to 59.1)</t>
  </si>
  <si>
    <t>228452_at</t>
  </si>
  <si>
    <t>57.82 (19.85 to 129.2)</t>
  </si>
  <si>
    <t>131.4 (27.76 to 285.1)</t>
  </si>
  <si>
    <t>1553749_at</t>
  </si>
  <si>
    <t>hypothetical protein MGC33371</t>
  </si>
  <si>
    <t>13.87 (5.266 to 24.47)</t>
  </si>
  <si>
    <t>33.27 (12.64 to 50.12)</t>
  </si>
  <si>
    <t>226753_at</t>
  </si>
  <si>
    <t>190.2 (23.49 to 512.5)</t>
  </si>
  <si>
    <t>113.5 (6.649 to 334.3)</t>
  </si>
  <si>
    <t>231368_at</t>
  </si>
  <si>
    <t>hypothetical protein MGC33608</t>
  </si>
  <si>
    <t>17.04 (15.96 to 19.49)</t>
  </si>
  <si>
    <t>18.06 (15.94 to 26.88)</t>
  </si>
  <si>
    <t>1553907_a_at</t>
  </si>
  <si>
    <t>hypothetical protein MGC33637</t>
  </si>
  <si>
    <t>156.7 (8.717 to 618.4)</t>
  </si>
  <si>
    <t>67.36 (14.97 to 183.8)</t>
  </si>
  <si>
    <t>235763_at</t>
  </si>
  <si>
    <t>hypothetical protein MGC34032</t>
  </si>
  <si>
    <t>37.51 (6.391 to 136.3)</t>
  </si>
  <si>
    <t>12.79 (6.381 to 31.82)</t>
  </si>
  <si>
    <t>228604_at</t>
  </si>
  <si>
    <t>hypothetical protein MGC34648</t>
  </si>
  <si>
    <t>18.35 (5.875 to 28.54)</t>
  </si>
  <si>
    <t>21.18 (10.42 to 30.96)</t>
  </si>
  <si>
    <t>1554196_at</t>
  </si>
  <si>
    <t>hypothetical protein MGC34799</t>
  </si>
  <si>
    <t>8.543 (8.258 to 8.684)</t>
  </si>
  <si>
    <t>11.38 (8.471 to 16.25)</t>
  </si>
  <si>
    <t>1554012_at</t>
  </si>
  <si>
    <t>hypothetical protein MGC35555</t>
  </si>
  <si>
    <t>354.8 (41.04 to 619.4)</t>
  </si>
  <si>
    <t>414.3 (221.7 to 1,044)</t>
  </si>
  <si>
    <t>1554178_a_at</t>
  </si>
  <si>
    <t>hypothetical protein MGC39518</t>
  </si>
  <si>
    <t>383.1 (10.03 to 837.6)</t>
  </si>
  <si>
    <t>284.2 (25.16 to 1,040)</t>
  </si>
  <si>
    <t>226905_at</t>
  </si>
  <si>
    <t>hypothetical protein MGC45871</t>
  </si>
  <si>
    <t>24.46 (6.435 to 52.94)</t>
  </si>
  <si>
    <t>70.05 (12.76 to 239.3)</t>
  </si>
  <si>
    <t>1560562_a_at</t>
  </si>
  <si>
    <t>hypothetical protein MGC48625</t>
  </si>
  <si>
    <t>240.8 (37 to 495.7)</t>
  </si>
  <si>
    <t>92.83 (22.48 to 164.5)</t>
  </si>
  <si>
    <t>239648_at</t>
  </si>
  <si>
    <t>hypothetical protein MGC48972</t>
  </si>
  <si>
    <t>29.45 (6.68 to 74.29)</t>
  </si>
  <si>
    <t>53.92 (7.04 to 129.3)</t>
  </si>
  <si>
    <t>224573_at</t>
  </si>
  <si>
    <t>hypothetical protein MGC49942</t>
  </si>
  <si>
    <t>122 (61.63 to 214.4)</t>
  </si>
  <si>
    <t>74.18 (18.26 to 249.5)</t>
  </si>
  <si>
    <t>226258_at</t>
  </si>
  <si>
    <t>hypothetical protein MGC50559</t>
  </si>
  <si>
    <t>19.67 (10.23 to 44.65)</t>
  </si>
  <si>
    <t>49.21 (8.268 to 141.8)</t>
  </si>
  <si>
    <t>235346_at</t>
  </si>
  <si>
    <t>hypothetical protein MGC51029</t>
  </si>
  <si>
    <t>26.28 (13.18 to 52.59)</t>
  </si>
  <si>
    <t>49.13 (11.76 to 97.58)</t>
  </si>
  <si>
    <t>227763_at</t>
  </si>
  <si>
    <t>hypothetical protein MGC52057</t>
  </si>
  <si>
    <t>53.18 (6.847 to 240.6)</t>
  </si>
  <si>
    <t>48.15 (8.361 to 102.5)</t>
  </si>
  <si>
    <t>227764_at</t>
  </si>
  <si>
    <t>287.8 (21.4 to 686.8)</t>
  </si>
  <si>
    <t>492.7 (72.37 to 1,127)</t>
  </si>
  <si>
    <t>1554246_at</t>
  </si>
  <si>
    <t>hypothetical protein MGC52423</t>
  </si>
  <si>
    <t>534.9 (112.1 to 943.2)</t>
  </si>
  <si>
    <t>537 (331.7 to 1,055)</t>
  </si>
  <si>
    <t>228600_x_at</t>
  </si>
  <si>
    <t>hypothetical protein MGC72075</t>
  </si>
  <si>
    <t>107.7 (6.416 to 463.4)</t>
  </si>
  <si>
    <t>149.9 (15.47 to 563.9)</t>
  </si>
  <si>
    <t>231440_at</t>
  </si>
  <si>
    <t>Hypothetical protein mRNA, complete cds</t>
  </si>
  <si>
    <t>13.94 (10.49 to 28.18)</t>
  </si>
  <si>
    <t>14.63 (10.41 to 25.62)</t>
  </si>
  <si>
    <t>224346_at</t>
  </si>
  <si>
    <t>1,938 (1,155 to 2,548)</t>
  </si>
  <si>
    <t>2,116 (1,927 to 2,422)</t>
  </si>
  <si>
    <t>1553993_s_at</t>
  </si>
  <si>
    <t>1,547 (1,120 to 2,069)</t>
  </si>
  <si>
    <t>1,670 (1,243 to 2,325)</t>
  </si>
  <si>
    <t>228153_at</t>
  </si>
  <si>
    <t>IBR domain containing 2</t>
  </si>
  <si>
    <t>227.5 (22.46 to 694.2)</t>
  </si>
  <si>
    <t>254.5 (31.06 to 501.8)</t>
  </si>
  <si>
    <t>212223_at</t>
  </si>
  <si>
    <t>17.71 (12.27 to 29.08)</t>
  </si>
  <si>
    <t>11.27 (8.426 to 12.56)</t>
  </si>
  <si>
    <t>236249_at</t>
  </si>
  <si>
    <t>IKK interacting protein</t>
  </si>
  <si>
    <t>122.9 (12.93 to 317.5)</t>
  </si>
  <si>
    <t>73.46 (12.28 to 266.8)</t>
  </si>
  <si>
    <t>211612_s_at</t>
  </si>
  <si>
    <t>IL-13 receptor; IL-13R or IL-13Ralpha; this protein together with the 140 kDa IL-4 binding protein, IL-4R or IL-4Ralpha, can form a functional receptor for IL-13; IL-13R plus IL-4R is also one of the functional forms of the IL-4 receptor, the other is IL-4R plus the common cytokine receptor gamma chain; Human interleukin-13 receptor mRNA, complete cds.</t>
  </si>
  <si>
    <t>21.39 (5.584 to 33.64)</t>
  </si>
  <si>
    <t>30.48 (8.08 to 110.8)</t>
  </si>
  <si>
    <t>237625_s_at</t>
  </si>
  <si>
    <t>Immunoglobulin kappa light chain mRNA, partial cds</t>
  </si>
  <si>
    <t>6.563 (5.998 to 8.317)</t>
  </si>
  <si>
    <t>6.272 (5.998 to 6.73)</t>
  </si>
  <si>
    <t>226802_s_at</t>
  </si>
  <si>
    <t>immunoglobulin lambda joining 3</t>
  </si>
  <si>
    <t>76.87 (7.777 to 262.3)</t>
  </si>
  <si>
    <t>71.38 (8.195 to 187.6)</t>
  </si>
  <si>
    <t>1556579_s_at</t>
  </si>
  <si>
    <t>immunoglobulin superfamily, member 10</t>
  </si>
  <si>
    <t>9.901 (7.041 to 18.52)</t>
  </si>
  <si>
    <t>56.51 (7.869 to 111.2)</t>
  </si>
  <si>
    <t>225528_at</t>
  </si>
  <si>
    <t>1,644 (1,328 to 1,990)</t>
  </si>
  <si>
    <t>1,343 (688.1 to 1,829)</t>
  </si>
  <si>
    <t>240570_at</t>
  </si>
  <si>
    <t>InaD-like protein</t>
  </si>
  <si>
    <t>11.55 (6.418 to 21.75)</t>
  </si>
  <si>
    <t>22.53 (6.16 to 35.46)</t>
  </si>
  <si>
    <t>1569409_x_at</t>
  </si>
  <si>
    <t>inhibin, alpha</t>
  </si>
  <si>
    <t>25.49 (20.38 to 33.84)</t>
  </si>
  <si>
    <t>21.76 (17.25 to 30.49)</t>
  </si>
  <si>
    <t>1556285_s_at</t>
  </si>
  <si>
    <t>10.04 (7.786 to 18.35)</t>
  </si>
  <si>
    <t>9.127 (5.427 to 13.34)</t>
  </si>
  <si>
    <t>1553594_a_at</t>
  </si>
  <si>
    <t>insulin-like 3 (Leydig cell)</t>
  </si>
  <si>
    <t>13.78 (11.1 to 17.05)</t>
  </si>
  <si>
    <t>14.68 (10.81 to 20.56)</t>
  </si>
  <si>
    <t>224571_at</t>
  </si>
  <si>
    <t>interferon regulatory factor 2 binding protein 2</t>
  </si>
  <si>
    <t>33.24 (13.96 to 83.27)</t>
  </si>
  <si>
    <t>24.6 (5.975 to 69.69)</t>
  </si>
  <si>
    <t>202597_at</t>
  </si>
  <si>
    <t>interferon regulatory factor 6</t>
  </si>
  <si>
    <t>975 (498.2 to 1,640)</t>
  </si>
  <si>
    <t>1,016 (410.4 to 1,602)</t>
  </si>
  <si>
    <t>241808_at</t>
  </si>
  <si>
    <t>interleukin 7</t>
  </si>
  <si>
    <t>10.81 (8.502 to 13.7)</t>
  </si>
  <si>
    <t>128.4 (8.541 to 309.3)</t>
  </si>
  <si>
    <t>1555037_a_at</t>
  </si>
  <si>
    <t>2,846 (1,821 to 4,143)</t>
  </si>
  <si>
    <t>1,932 (1,255 to 2,967)</t>
  </si>
  <si>
    <t>200902_at</t>
  </si>
  <si>
    <t>isoform 1 precursor is encoded by transcript variant 1; go_function: selenium binding [goid 0008430] [evidence TAS] [pmid 9535873]; Homo sapiens 15 kDa selenoprotein (SEP15), transcript variant 1, mRNA.</t>
  </si>
  <si>
    <t>112.9 (20.91 to 355)</t>
  </si>
  <si>
    <t>111.5 (26.67 to 338.2)</t>
  </si>
  <si>
    <t>226352_at</t>
  </si>
  <si>
    <t>junction-mediating and regulatory protein</t>
  </si>
  <si>
    <t>395.5 (126.5 to 1,038)</t>
  </si>
  <si>
    <t>558.8 (275.4 to 965)</t>
  </si>
  <si>
    <t>212103_at</t>
  </si>
  <si>
    <t>162.3 (17.36 to 281.8)</t>
  </si>
  <si>
    <t>57.83 (5.735 to 127.7)</t>
  </si>
  <si>
    <t>1555575_a_at</t>
  </si>
  <si>
    <t>KDEL (Lys-Asp-Glu-Leu) endoplasmic reticulum protein retention receptor 1</t>
  </si>
  <si>
    <t>1,108 (879.7 to 1,726)</t>
  </si>
  <si>
    <t>569.6 (134.9 to 1,268)</t>
  </si>
  <si>
    <t>1553111_a_at</t>
  </si>
  <si>
    <t>321 (10.28 to 985.3)</t>
  </si>
  <si>
    <t>82.73 (9.918 to 348.1)</t>
  </si>
  <si>
    <t>229970_at</t>
  </si>
  <si>
    <t>73.08 (25.02 to 123.9)</t>
  </si>
  <si>
    <t>41.38 (24.2 to 72.39)</t>
  </si>
  <si>
    <t>226883_at</t>
  </si>
  <si>
    <t>kelch-like 11 (Drosophila)</t>
  </si>
  <si>
    <t>1,561 (1,168 to 2,374)</t>
  </si>
  <si>
    <t>2,139 (423.7 to 4,308)</t>
  </si>
  <si>
    <t>242648_at</t>
  </si>
  <si>
    <t>kelch-like 8 (Drosophila)</t>
  </si>
  <si>
    <t>29.76 (6.781 to 113.1)</t>
  </si>
  <si>
    <t>70.83 (7.774 to 188.3)</t>
  </si>
  <si>
    <t>224885_s_at</t>
  </si>
  <si>
    <t>keratinocyte associated protein 2</t>
  </si>
  <si>
    <t>295.9 (93.28 to 617.1)</t>
  </si>
  <si>
    <t>277.1 (106.3 to 594.3)</t>
  </si>
  <si>
    <t>1558166_at</t>
  </si>
  <si>
    <t>K-EST0096492 S22SNU16n1 Homo sapiens cDNA clone S22SNU16n1-100-B08 5', mRNA sequence.</t>
  </si>
  <si>
    <t>11.12 (7.354 to 16.88)</t>
  </si>
  <si>
    <t>29.59 (7.749 to 127.2)</t>
  </si>
  <si>
    <t>212623_at</t>
  </si>
  <si>
    <t>KIAA0033 protein</t>
  </si>
  <si>
    <t>152.4 (30.25 to 280.6)</t>
  </si>
  <si>
    <t>158.4 (28 to 425.4)</t>
  </si>
  <si>
    <t>210111_s_at</t>
  </si>
  <si>
    <t>73.05 (6.272 to 307.4)</t>
  </si>
  <si>
    <t>164 (6.519 to 324)</t>
  </si>
  <si>
    <t>226527_at</t>
  </si>
  <si>
    <t>9.438 (6.186 to 20.96)</t>
  </si>
  <si>
    <t>11.94 (6.186 to 24.02)</t>
  </si>
  <si>
    <t>235415_at</t>
  </si>
  <si>
    <t>174.5 (48.64 to 420.8)</t>
  </si>
  <si>
    <t>187.7 (55.49 to 316.5)</t>
  </si>
  <si>
    <t>1555970_at</t>
  </si>
  <si>
    <t>KIAA0483 protein</t>
  </si>
  <si>
    <t>17.05 (15.05 to 22.72)</t>
  </si>
  <si>
    <t>15.66 (12.05 to 23.92)</t>
  </si>
  <si>
    <t>1555971_s_at</t>
  </si>
  <si>
    <t>19.03 (7.159 to 59.62)</t>
  </si>
  <si>
    <t>43.79 (8.293 to 169.4)</t>
  </si>
  <si>
    <t>235577_at</t>
  </si>
  <si>
    <t>KIAA0924 protein</t>
  </si>
  <si>
    <t>49.91 (18.05 to 127.5)</t>
  </si>
  <si>
    <t>91.94 (22.32 to 151.8)</t>
  </si>
  <si>
    <t>243495_s_at</t>
  </si>
  <si>
    <t>37.11 (10.53 to 110.7)</t>
  </si>
  <si>
    <t>57.76 (10.69 to 184.3)</t>
  </si>
  <si>
    <t>1554052_at</t>
  </si>
  <si>
    <t>11.97 (9.279 to 14.75)</t>
  </si>
  <si>
    <t>13.66 (9.998 to 17.44)</t>
  </si>
  <si>
    <t>212325_at</t>
  </si>
  <si>
    <t>KIAA1102 protein</t>
  </si>
  <si>
    <t>91.1 (5.266 to 224)</t>
  </si>
  <si>
    <t>110.4 (5.266 to 408.2)</t>
  </si>
  <si>
    <t>1558293_at</t>
  </si>
  <si>
    <t>KIAA1107 protein</t>
  </si>
  <si>
    <t>31.68 (7.209 to 113.8)</t>
  </si>
  <si>
    <t>35.4 (7.347 to 148.1)</t>
  </si>
  <si>
    <t>221736_at</t>
  </si>
  <si>
    <t>KIAA1219 protein</t>
  </si>
  <si>
    <t>11.08 (8.156 to 23.91)</t>
  </si>
  <si>
    <t>15.81 (6.15 to 35.82)</t>
  </si>
  <si>
    <t>1558511_s_at</t>
  </si>
  <si>
    <t>130.1 (11.31 to 350.4)</t>
  </si>
  <si>
    <t>74.51 (22.41 to 188.7)</t>
  </si>
  <si>
    <t>225732_at</t>
  </si>
  <si>
    <t>KIAA1340 protein</t>
  </si>
  <si>
    <t>250.6 (129.2 to 505.6)</t>
  </si>
  <si>
    <t>417.3 (149.5 to 1,313)</t>
  </si>
  <si>
    <t>1558956_s_at</t>
  </si>
  <si>
    <t>KIAA1374 protein</t>
  </si>
  <si>
    <t>179.1 (5.375 to 546.8)</t>
  </si>
  <si>
    <t>59.11 (8.311 to 142.6)</t>
  </si>
  <si>
    <t>225922_at</t>
  </si>
  <si>
    <t>1,862 (845.8 to 2,966)</t>
  </si>
  <si>
    <t>1,558 (434.3 to 2,388)</t>
  </si>
  <si>
    <t>225924_at</t>
  </si>
  <si>
    <t>1,020 (896.8 to 1,179)</t>
  </si>
  <si>
    <t>890.3 (275.5 to 1,314)</t>
  </si>
  <si>
    <t>1553810_a_at</t>
  </si>
  <si>
    <t>24.69 (16.81 to 50.13)</t>
  </si>
  <si>
    <t>20.11 (6.225 to 31.41)</t>
  </si>
  <si>
    <t>1561179_s_at</t>
  </si>
  <si>
    <t>KIAA1950 protein</t>
  </si>
  <si>
    <t>24.33 (19.88 to 28.56)</t>
  </si>
  <si>
    <t>21.39 (14.76 to 28.52)</t>
  </si>
  <si>
    <t>239687_at</t>
  </si>
  <si>
    <t>KIAA1987 protein</t>
  </si>
  <si>
    <t>36.94 (28.17 to 56.64)</t>
  </si>
  <si>
    <t>29.04 (23.55 to 35.4)</t>
  </si>
  <si>
    <t>235252_at</t>
  </si>
  <si>
    <t>kinase suppressor of ras</t>
  </si>
  <si>
    <t>126.1 (37.82 to 297.6)</t>
  </si>
  <si>
    <t>223 (39.78 to 320.1)</t>
  </si>
  <si>
    <t>236641_at</t>
  </si>
  <si>
    <t>kinesin family member 14</t>
  </si>
  <si>
    <t>144.3 (5.69 to 576)</t>
  </si>
  <si>
    <t>113.7 (49.98 to 204.2)</t>
  </si>
  <si>
    <t>226328_at</t>
  </si>
  <si>
    <t>Kruppel-like factor 16</t>
  </si>
  <si>
    <t>28.82 (18.55 to 49.58)</t>
  </si>
  <si>
    <t>28.27 (19.9 to 38.79)</t>
  </si>
  <si>
    <t>237266_at</t>
  </si>
  <si>
    <t>Kv channel interacting protein 2</t>
  </si>
  <si>
    <t>8.978 (8.644 to 9.48)</t>
  </si>
  <si>
    <t>9.963 (7.937 to 11.87)</t>
  </si>
  <si>
    <t>213801_x_at</t>
  </si>
  <si>
    <t>laminin receptor 1 (ribosomal protein SA, 67kDa)</t>
  </si>
  <si>
    <t>2,067 (1,398 to 2,714)</t>
  </si>
  <si>
    <t>1,796 (1,142 to 2,579)</t>
  </si>
  <si>
    <t>213519_s_at</t>
  </si>
  <si>
    <t>laminin, alpha 2 (merosin, congenital muscular dystrophy)</t>
  </si>
  <si>
    <t>22.7 (18.07 to 28.35)</t>
  </si>
  <si>
    <t>24.05 (18.07 to 34.46)</t>
  </si>
  <si>
    <t>216840_s_at</t>
  </si>
  <si>
    <t>24.92 (6.451 to 60.42)</t>
  </si>
  <si>
    <t>23.54 (6.548 to 46.13)</t>
  </si>
  <si>
    <t>211651_s_at</t>
  </si>
  <si>
    <t>186.3 (108.6 to 299.5)</t>
  </si>
  <si>
    <t>211.5 (93.69 to 457.5)</t>
  </si>
  <si>
    <t>1559226_x_at</t>
  </si>
  <si>
    <t>late envelope protein 5</t>
  </si>
  <si>
    <t>21.89 (17.02 to 29.37)</t>
  </si>
  <si>
    <t>20.61 (13.87 to 25.65)</t>
  </si>
  <si>
    <t>224629_at</t>
  </si>
  <si>
    <t>lectin, mannose-binding, 1</t>
  </si>
  <si>
    <t>513.1 (286 to 775.1)</t>
  </si>
  <si>
    <t>296.8 (212.5 to 359)</t>
  </si>
  <si>
    <t>1555567_s_at</t>
  </si>
  <si>
    <t>leiomodin 3 (fetal)</t>
  </si>
  <si>
    <t>143.2 (14.92 to 402.4)</t>
  </si>
  <si>
    <t>46.06 (13.74 to 87.74)</t>
  </si>
  <si>
    <t>211452_x_at</t>
  </si>
  <si>
    <t>348 (308.9 to 416)</t>
  </si>
  <si>
    <t>390.3 (247.8 to 480.6)</t>
  </si>
  <si>
    <t>1558173_a_at</t>
  </si>
  <si>
    <t>leucine zipper protein 1</t>
  </si>
  <si>
    <t>55.8 (18.22 to 153.3)</t>
  </si>
  <si>
    <t>46.99 (12.38 to 147.7)</t>
  </si>
  <si>
    <t>225571_at</t>
  </si>
  <si>
    <t>leukemia inhibitory factor receptor</t>
  </si>
  <si>
    <t>204.2 (6.709 to 530.3)</t>
  </si>
  <si>
    <t>30.2 (7.1 to 96.18)</t>
  </si>
  <si>
    <t>225575_at</t>
  </si>
  <si>
    <t>123.2 (10.62 to 401.5)</t>
  </si>
  <si>
    <t>107.3 (5.258 to 313.4)</t>
  </si>
  <si>
    <t>1554589_at</t>
  </si>
  <si>
    <t>leukocyte receptor cluster (LRC) member 8</t>
  </si>
  <si>
    <t>33.37 (20.39 to 45.76)</t>
  </si>
  <si>
    <t>29.07 (21.05 to 33.48)</t>
  </si>
  <si>
    <t>235767_x_at</t>
  </si>
  <si>
    <t>108.7 (7.179 to 555.7)</t>
  </si>
  <si>
    <t>60.53 (10.27 to 198.7)</t>
  </si>
  <si>
    <t>225904_at</t>
  </si>
  <si>
    <t>LOC126731</t>
  </si>
  <si>
    <t>266.8 (45.95 to 546)</t>
  </si>
  <si>
    <t>191.5 (70.25 to 343.9)</t>
  </si>
  <si>
    <t>243198_at</t>
  </si>
  <si>
    <t>LOC161577 protein</t>
  </si>
  <si>
    <t>15.16 (5.577 to 26.8)</t>
  </si>
  <si>
    <t>98.13 (9.082 to 452.3)</t>
  </si>
  <si>
    <t>230854_at</t>
  </si>
  <si>
    <t>LOC388212 (LOC388212), mRNA</t>
  </si>
  <si>
    <t>9,854 (9,021 to 10,501)</t>
  </si>
  <si>
    <t>7,097 (4,613 to 8,723)</t>
  </si>
  <si>
    <t>226236_at</t>
  </si>
  <si>
    <t>LOC388789 (LOC388789), mRNA</t>
  </si>
  <si>
    <t>100.7 (38.85 to 241.3)</t>
  </si>
  <si>
    <t>134.4 (53.44 to 292.6)</t>
  </si>
  <si>
    <t>1554940_a_at</t>
  </si>
  <si>
    <t>LOC388882 (LOC388882), mRNA</t>
  </si>
  <si>
    <t>6.696 (5.402 to 8.38)</t>
  </si>
  <si>
    <t>6.607 (5.449 to 8.621)</t>
  </si>
  <si>
    <t>217016_x_at</t>
  </si>
  <si>
    <t>LOC389177 (LOC389177), mRNA</t>
  </si>
  <si>
    <t>24.42 (17.25 to 34.92)</t>
  </si>
  <si>
    <t>27.3 (16.81 to 45.88)</t>
  </si>
  <si>
    <t>231821_x_at</t>
  </si>
  <si>
    <t>LOC389220 (LOC389220), mRNA</t>
  </si>
  <si>
    <t>14.54 (5.691 to 22.56)</t>
  </si>
  <si>
    <t>14.62 (10.3 to 15.83)</t>
  </si>
  <si>
    <t>225155_at</t>
  </si>
  <si>
    <t>LOC389414 (LOC389414), mRNA</t>
  </si>
  <si>
    <t>187.4 (25.74 to 455.8)</t>
  </si>
  <si>
    <t>110.4 (25.68 to 376.8)</t>
  </si>
  <si>
    <t>226558_at</t>
  </si>
  <si>
    <t>LOC389834 (LOC389834), mRNA</t>
  </si>
  <si>
    <t>34.06 (9.703 to 111.7)</t>
  </si>
  <si>
    <t>19.08 (7.362 to 41.51)</t>
  </si>
  <si>
    <t>214035_x_at</t>
  </si>
  <si>
    <t>LOC399491 protein</t>
  </si>
  <si>
    <t>9.088 (7.167 to 12.92)</t>
  </si>
  <si>
    <t>14.45 (7.327 to 40.93)</t>
  </si>
  <si>
    <t>225444_at</t>
  </si>
  <si>
    <t>LOC402599 (LOC402599), mRNA</t>
  </si>
  <si>
    <t>13.1 (9.992 to 16.82)</t>
  </si>
  <si>
    <t>14.74 (11 to 22.75)</t>
  </si>
  <si>
    <t>238701_x_at</t>
  </si>
  <si>
    <t>LOH11CR1F gene, loss of heterozygosity, 11, chromosomal region 1 gene F product</t>
  </si>
  <si>
    <t>323.5 (198.5 to 667.4)</t>
  </si>
  <si>
    <t>349 (298.8 to 453)</t>
  </si>
  <si>
    <t>228817_at</t>
  </si>
  <si>
    <t>LOH11CR1J gene, loss of heterozygosity, 11, chromosomal region 1 gene J product</t>
  </si>
  <si>
    <t>135.8 (79.33 to 226.5)</t>
  </si>
  <si>
    <t>178.9 (18.97 to 381.2)</t>
  </si>
  <si>
    <t>225745_at</t>
  </si>
  <si>
    <t>low density lipoprotein receptor-related protein 6</t>
  </si>
  <si>
    <t>49.58 (12.51 to 104)</t>
  </si>
  <si>
    <t>58.7 (13.43 to 162.9)</t>
  </si>
  <si>
    <t>243852_at</t>
  </si>
  <si>
    <t>67.27 (6.932 to 230.9)</t>
  </si>
  <si>
    <t>93.42 (10.41 to 241.8)</t>
  </si>
  <si>
    <t>212250_at</t>
  </si>
  <si>
    <t>LYRIC/3D3</t>
  </si>
  <si>
    <t>191.9 (91.03 to 348.8)</t>
  </si>
  <si>
    <t>340.7 (78.51 to 510)</t>
  </si>
  <si>
    <t>212251_at</t>
  </si>
  <si>
    <t>31.27 (14.24 to 49.61)</t>
  </si>
  <si>
    <t>16.26 (8.162 to 32.26)</t>
  </si>
  <si>
    <t>208029_s_at</t>
  </si>
  <si>
    <t>107.6 (59.43 to 170.1)</t>
  </si>
  <si>
    <t>88.07 (58.4 to 124.5)</t>
  </si>
  <si>
    <t>238005_s_at</t>
  </si>
  <si>
    <t>mannosidase, alpha, class 2C, member 1</t>
  </si>
  <si>
    <t>378.4 (6.805 to 1,075)</t>
  </si>
  <si>
    <t>686.9 (396.1 to 923.3)</t>
  </si>
  <si>
    <t>238006_at</t>
  </si>
  <si>
    <t>46.48 (6.844 to 122.8)</t>
  </si>
  <si>
    <t>132.8 (24.49 to 209.5)</t>
  </si>
  <si>
    <t>225409_at</t>
  </si>
  <si>
    <t>18.61 (7.531 to 46.92)</t>
  </si>
  <si>
    <t>73.41 (10.1 to 130.8)</t>
  </si>
  <si>
    <t>226039_at</t>
  </si>
  <si>
    <t>31.59 (9.892 to 107.4)</t>
  </si>
  <si>
    <t>22.4 (11.6 to 35.36)</t>
  </si>
  <si>
    <t>238445_x_at</t>
  </si>
  <si>
    <t>mannosyl (alpha-1,6-)-glycoprotein beta-1,6-N-acetyl-glucosaminyltransferase, isoenzyme B</t>
  </si>
  <si>
    <t>1,154 (773.1 to 1,653)</t>
  </si>
  <si>
    <t>1,032 (699.4 to 1,323)</t>
  </si>
  <si>
    <t>222235_s_at</t>
  </si>
  <si>
    <t>match: proteins: Tr:O02330 Tr:Q9Y2J5 Tr:Q9V5I7; Human DNA sequence from clone RP1-19N1 on chromosome Xq21.33-22.3 Contains a gene for a novel protein. Contains ESTs, STSs and GSSs, complete sequence.</t>
  </si>
  <si>
    <t>520.5 (285.1 to 904.6)</t>
  </si>
  <si>
    <t>465 (234.9 to 747.3)</t>
  </si>
  <si>
    <t>216426_at</t>
  </si>
  <si>
    <t>match: proteins: Tr:Q03071 Tr:Q9USX9 Tr:O75863 Tr:Q23153 Tr:O44227 Tr:Q9V8V2 Tr:Q63182 Tr:Q19920 Tr:Q15369; Human DNA sequence from clone RP1-254P11 on chromosome 10 Contains ESTs, STSs and GSSs. Contains a gene for a novel protein similar to RNA polymerase II elongation factor SIII, subunit P15, complete sequence.</t>
  </si>
  <si>
    <t>7.526 (6.592 to 9.113)</t>
  </si>
  <si>
    <t>7.468 (5.438 to 11.06)</t>
  </si>
  <si>
    <t>226275_at</t>
  </si>
  <si>
    <t>4,447 (3,227 to 6,635)</t>
  </si>
  <si>
    <t>4,281 (3,569 to 4,967)</t>
  </si>
  <si>
    <t>225740_x_at</t>
  </si>
  <si>
    <t>273.1 (12.98 to 1,017)</t>
  </si>
  <si>
    <t>247.9 (20.07 to 605.2)</t>
  </si>
  <si>
    <t>226563_at</t>
  </si>
  <si>
    <t>Medulloblastoma antigen MU-MB-50.13 mRNA, complete cds</t>
  </si>
  <si>
    <t>20.85 (5.267 to 86.25)</t>
  </si>
  <si>
    <t>30.03 (8.083 to 62.17)</t>
  </si>
  <si>
    <t>1569402_at</t>
  </si>
  <si>
    <t>Meis1, myeloid ecotropic viral integration site 1 homolog 3 (mouse)</t>
  </si>
  <si>
    <t>30.67 (25.85 to 38.28)</t>
  </si>
  <si>
    <t>25.79 (22.12 to 30.25)</t>
  </si>
  <si>
    <t>225340_s_at</t>
  </si>
  <si>
    <t>500.2 (160.8 to 715.6)</t>
  </si>
  <si>
    <t>340.4 (177.2 to 678.4)</t>
  </si>
  <si>
    <t>1552930_at</t>
  </si>
  <si>
    <t>membrane metallo-endopeptidase-like 2</t>
  </si>
  <si>
    <t>14.16 (12.58 to 16.89)</t>
  </si>
  <si>
    <t>13.7 (12.7 to 17.42)</t>
  </si>
  <si>
    <t>211600_at</t>
  </si>
  <si>
    <t>membrane protein tyrosine phosphatase; Human glomerular epithelial protein 1 (GLEPP1) mRNA, complete cds.</t>
  </si>
  <si>
    <t>9,927 (6,372 to 12,368)</t>
  </si>
  <si>
    <t>8,765 (3,539 to 11,841)</t>
  </si>
  <si>
    <t>238778_at</t>
  </si>
  <si>
    <t>membrane protein, palmitoylated 7 (MAGUK p55 subfamily member 7)</t>
  </si>
  <si>
    <t>215.7 (43.09 to 342.6)</t>
  </si>
  <si>
    <t>248.3 (75.16 to 553.3)</t>
  </si>
  <si>
    <t>227167_s_at</t>
  </si>
  <si>
    <t>Mesenchymal stem cell protein DSC96 mRNA, partial cds</t>
  </si>
  <si>
    <t>6,851 (4,959 to 9,356)</t>
  </si>
  <si>
    <t>10,062 (8,016 to 11,885)</t>
  </si>
  <si>
    <t>230466_s_at</t>
  </si>
  <si>
    <t>9,366 (6,708 to 12,535)</t>
  </si>
  <si>
    <t>13,648 (10,275 to 16,849)</t>
  </si>
  <si>
    <t>212859_x_at</t>
  </si>
  <si>
    <t>401.4 (47.94 to 913.5)</t>
  </si>
  <si>
    <t>671.9 (82.23 to 1,339)</t>
  </si>
  <si>
    <t>240031_at</t>
  </si>
  <si>
    <t>methionine sulfoxide reductase A</t>
  </si>
  <si>
    <t>2,517 (929.1 to 3,536)</t>
  </si>
  <si>
    <t>1,426 (922.4 to 2,264)</t>
  </si>
  <si>
    <t>222183_x_at</t>
  </si>
  <si>
    <t>methyl-CpG binding domain protein 3</t>
  </si>
  <si>
    <t>19.84 (18.26 to 23.66)</t>
  </si>
  <si>
    <t>19.76 (18.75 to 21.42)</t>
  </si>
  <si>
    <t>236347_at</t>
  </si>
  <si>
    <t>methylmalonic aciduria (cobalamin deficiency) type A</t>
  </si>
  <si>
    <t>320.4 (57.88 to 675.4)</t>
  </si>
  <si>
    <t>370.7 (97.61 to 578.5)</t>
  </si>
  <si>
    <t>239852_at</t>
  </si>
  <si>
    <t>94.35 (21.41 to 165.7)</t>
  </si>
  <si>
    <t>86.56 (15.94 to 265.8)</t>
  </si>
  <si>
    <t>242702_at</t>
  </si>
  <si>
    <t>355.5 (38.37 to 668.3)</t>
  </si>
  <si>
    <t>452.6 (215.9 to 703.2)</t>
  </si>
  <si>
    <t>227665_at</t>
  </si>
  <si>
    <t>mitochondrial carrier triple repeat 1</t>
  </si>
  <si>
    <t>114.8 (31.33 to 497.9)</t>
  </si>
  <si>
    <t>41.93 (22.75 to 74.92)</t>
  </si>
  <si>
    <t>243801_x_at</t>
  </si>
  <si>
    <t>55.63 (46.34 to 66.34)</t>
  </si>
  <si>
    <t>43.79 (36.57 to 52.07)</t>
  </si>
  <si>
    <t>227024_s_at</t>
  </si>
  <si>
    <t>mitochondrial ribosomal protein L55</t>
  </si>
  <si>
    <t>52.41 (37.21 to 73.51)</t>
  </si>
  <si>
    <t>39.92 (15.82 to 79.75)</t>
  </si>
  <si>
    <t>212944_at</t>
  </si>
  <si>
    <t>112.2 (25.36 to 354.7)</t>
  </si>
  <si>
    <t>248 (13.14 to 474.5)</t>
  </si>
  <si>
    <t>229664_at</t>
  </si>
  <si>
    <t>44.67 (8.786 to 96.08)</t>
  </si>
  <si>
    <t>95.57 (11.73 to 255.9)</t>
  </si>
  <si>
    <t>226023_at</t>
  </si>
  <si>
    <t>mitogen-activated protein kinase kinase 7</t>
  </si>
  <si>
    <t>57.4 (26.19 to 114.9)</t>
  </si>
  <si>
    <t>85.79 (32.86 to 171.7)</t>
  </si>
  <si>
    <t>226053_at</t>
  </si>
  <si>
    <t>11.87 (8.53 to 24.71)</t>
  </si>
  <si>
    <t>9.195 (8.817 to 10.43)</t>
  </si>
  <si>
    <t>229568_at</t>
  </si>
  <si>
    <t>6.701 (5.569 to 11.82)</t>
  </si>
  <si>
    <t>6.395 (5.69 to 8.979)</t>
  </si>
  <si>
    <t>235742_at</t>
  </si>
  <si>
    <t>Mov10, Moloney leukemia virus 10, homolog (mouse)</t>
  </si>
  <si>
    <t>59.27 (7.319 to 243.2)</t>
  </si>
  <si>
    <t>9.251 (7.071 to 13.88)</t>
  </si>
  <si>
    <t>1566764_at</t>
  </si>
  <si>
    <t>MRNA full length insert cDNA clone EUROIMAGE 2344436</t>
  </si>
  <si>
    <t>25.83 (6.576 to 65.25)</t>
  </si>
  <si>
    <t>40.05 (6.181 to 164.1)</t>
  </si>
  <si>
    <t>237955_at</t>
  </si>
  <si>
    <t>MRNA similar to hypothetical gene LOC133874 (cDNA clone MGC:42229 IMAGE:4812742), complete cds</t>
  </si>
  <si>
    <t>92.34 (10.51 to 314)</t>
  </si>
  <si>
    <t>86.44 (7.9 to 176.3)</t>
  </si>
  <si>
    <t>237956_s_at</t>
  </si>
  <si>
    <t>776.1 (140.3 to 2,034)</t>
  </si>
  <si>
    <t>1,186 (127.8 to 2,468)</t>
  </si>
  <si>
    <t>217704_x_at</t>
  </si>
  <si>
    <t>MRNA similar to joined to JAZF1 (cDNA clone MGC:52103 IMAGE:5736798), complete cds</t>
  </si>
  <si>
    <t>25.41 (24.86 to 26.97)</t>
  </si>
  <si>
    <t>25.12 (21.18 to 27.26)</t>
  </si>
  <si>
    <t>225834_at</t>
  </si>
  <si>
    <t>MRNA similar to RIKEN cDNA 2700049P18 gene (cDNA clone MGC:57827 IMAGE:6064384), complete cds</t>
  </si>
  <si>
    <t>475.9 (181.4 to 647.8)</t>
  </si>
  <si>
    <t>413.3 (43.52 to 651.1)</t>
  </si>
  <si>
    <t>1559436_x_at</t>
  </si>
  <si>
    <t>MRNA; cDNA DKFZp313M2114 (from clone DKFZp313M2114)</t>
  </si>
  <si>
    <t>92.51 (69.99 to 107.8)</t>
  </si>
  <si>
    <t>89.86 (72.9 to 134.2)</t>
  </si>
  <si>
    <t>225493_at</t>
  </si>
  <si>
    <t>MRNA; cDNA DKFZp313O1211 (from clone DKFZp313O1211)</t>
  </si>
  <si>
    <t>10.32 (8.608 to 13.36)</t>
  </si>
  <si>
    <t>17.84 (9.017 to 55.38)</t>
  </si>
  <si>
    <t>226473_at</t>
  </si>
  <si>
    <t>MRNA; cDNA DKFZp434B0425 (from clone DKFZp434B0425)</t>
  </si>
  <si>
    <t>138.7 (54.21 to 272.6)</t>
  </si>
  <si>
    <t>125.4 (49.57 to 208.4)</t>
  </si>
  <si>
    <t>226797_at</t>
  </si>
  <si>
    <t>MRNA; cDNA DKFZp434G0972 (from clone DKFZp434G0972)</t>
  </si>
  <si>
    <t>262.9 (9.761 to 831.7)</t>
  </si>
  <si>
    <t>135.1 (21.32 to 296.7)</t>
  </si>
  <si>
    <t>217446_x_at</t>
  </si>
  <si>
    <t>MRNA; cDNA DKFZp434M054 (from clone DKFZp434M054)</t>
  </si>
  <si>
    <t>120.7 (118 to 127.7)</t>
  </si>
  <si>
    <t>120 (105.4 to 143.5)</t>
  </si>
  <si>
    <t>1556114_a_at</t>
  </si>
  <si>
    <t>MRNA; cDNA DKFZp451A211 (from clone DKFZp451A211)</t>
  </si>
  <si>
    <t>11.4 (9.548 to 14.2)</t>
  </si>
  <si>
    <t>9.761 (9.507 to 9.936)</t>
  </si>
  <si>
    <t>213429_at</t>
  </si>
  <si>
    <t>MRNA; cDNA DKFZp564B222 (from clone DKFZp564B222)</t>
  </si>
  <si>
    <t>304.4 (33.26 to 1,092)</t>
  </si>
  <si>
    <t>172.7 (32.85 to 311.8)</t>
  </si>
  <si>
    <t>215628_x_at</t>
  </si>
  <si>
    <t>MRNA; cDNA DKFZp564M193 (from clone DKFZp564M193)</t>
  </si>
  <si>
    <t>31.66 (25.62 to 40.08)</t>
  </si>
  <si>
    <t>24.79 (19.89 to 27.98)</t>
  </si>
  <si>
    <t>213469_at</t>
  </si>
  <si>
    <t>MRNA; cDNA DKFZp566G0746 (from clone DKFZp566G0746)</t>
  </si>
  <si>
    <t>84.2 (7.807 to 413.5)</t>
  </si>
  <si>
    <t>116.3 (32.11 to 328.2)</t>
  </si>
  <si>
    <t>214902_x_at</t>
  </si>
  <si>
    <t>MRNA; cDNA DKFZp586A061 (from clone DKFZp586A061)</t>
  </si>
  <si>
    <t>245.2 (223.8 to 291.6)</t>
  </si>
  <si>
    <t>241.7 (206.7 to 280.1)</t>
  </si>
  <si>
    <t>212400_at</t>
  </si>
  <si>
    <t>MRNA; cDNA DKFZp586A0618 (from clone DKFZp586A0618)</t>
  </si>
  <si>
    <t>94 (29.66 to 205.3)</t>
  </si>
  <si>
    <t>181.8 (50.06 to 406.1)</t>
  </si>
  <si>
    <t>215182_x_at</t>
  </si>
  <si>
    <t>MRNA; cDNA DKFZp586E121 (from clone DKFZp586E121)</t>
  </si>
  <si>
    <t>71.54 (50.65 to 102.7)</t>
  </si>
  <si>
    <t>55.29 (41.48 to 68.78)</t>
  </si>
  <si>
    <t>212435_at</t>
  </si>
  <si>
    <t>623.9 (221.7 to 1,228)</t>
  </si>
  <si>
    <t>435.9 (165 to 826.3)</t>
  </si>
  <si>
    <t>225780_at</t>
  </si>
  <si>
    <t>MRNA; cDNA DKFZp667N1113 (from clone DKFZp667N1113)</t>
  </si>
  <si>
    <t>186.4 (10.79 to 628.7)</t>
  </si>
  <si>
    <t>244 (48.91 to 512.3)</t>
  </si>
  <si>
    <t>227451_s_at</t>
  </si>
  <si>
    <t>MRNA; cDNA DKFZp686A1197 (from clone DKFZp686A1197)</t>
  </si>
  <si>
    <t>21.67 (10.96 to 40.19)</t>
  </si>
  <si>
    <t>13.19 (6.023 to 29)</t>
  </si>
  <si>
    <t>227617_at</t>
  </si>
  <si>
    <t>MRNA; cDNA DKFZp686A19191 (from clone DKFZp686A19191)</t>
  </si>
  <si>
    <t>46.38 (5.567 to 199.7)</t>
  </si>
  <si>
    <t>41.68 (6.862 to 98.75)</t>
  </si>
  <si>
    <t>212017_at</t>
  </si>
  <si>
    <t>MRNA; cDNA DKFZp686B05128 (from clone DKFZp686B05128)</t>
  </si>
  <si>
    <t>187.1 (140.6 to 246.2)</t>
  </si>
  <si>
    <t>182.4 (148.9 to 234.1)</t>
  </si>
  <si>
    <t>232181_at</t>
  </si>
  <si>
    <t>MRNA; cDNA DKFZp686C1790 (from clone DKFZp686C1790)</t>
  </si>
  <si>
    <t>232.5 (20.67 to 733)</t>
  </si>
  <si>
    <t>286.3 (190.8 to 402.1)</t>
  </si>
  <si>
    <t>226608_at</t>
  </si>
  <si>
    <t>MRNA; cDNA DKFZp686C2051 (from clone DKFZp686C2051)</t>
  </si>
  <si>
    <t>274.8 (18.11 to 1,505)</t>
  </si>
  <si>
    <t>29.02 (22.84 to 42.41)</t>
  </si>
  <si>
    <t>225893_at</t>
  </si>
  <si>
    <t>MRNA; cDNA DKFZp686D04119 (from clone DKFZp686D04119)</t>
  </si>
  <si>
    <t>37.11 (5.233 to 126.9)</t>
  </si>
  <si>
    <t>73.98 (5.325 to 206.9)</t>
  </si>
  <si>
    <t>227554_at</t>
  </si>
  <si>
    <t>MRNA; cDNA DKFZp686E06120 (from clone DKFZp686E06120)</t>
  </si>
  <si>
    <t>638.7 (325.9 to 948.7)</t>
  </si>
  <si>
    <t>684 (216 to 968.2)</t>
  </si>
  <si>
    <t>229480_at</t>
  </si>
  <si>
    <t>79.43 (30.36 to 282.4)</t>
  </si>
  <si>
    <t>69.55 (37.93 to 151.9)</t>
  </si>
  <si>
    <t>1559713_at</t>
  </si>
  <si>
    <t>MRNA; cDNA DKFZp686E16130 (from clone DKFZp686E16130)</t>
  </si>
  <si>
    <t>9.386 (5.992 to 13.24)</t>
  </si>
  <si>
    <t>8.217 (5.94 to 10.26)</t>
  </si>
  <si>
    <t>225652_at</t>
  </si>
  <si>
    <t>MRNA; cDNA DKFZp686H1039 (from clone DKFZp686H1039)</t>
  </si>
  <si>
    <t>21.37 (8.889 to 40.86)</t>
  </si>
  <si>
    <t>23.75 (5.671 to 45.06)</t>
  </si>
  <si>
    <t>1560069_at</t>
  </si>
  <si>
    <t>MRNA; cDNA DKFZp686H2498 (from clone DKFZp686H2498)</t>
  </si>
  <si>
    <t>8.113 (7.169 to 9.757)</t>
  </si>
  <si>
    <t>12.33 (7.908 to 21.28)</t>
  </si>
  <si>
    <t>227713_at</t>
  </si>
  <si>
    <t>MRNA; cDNA DKFZp686I21166 (from clone DKFZp686I21166)</t>
  </si>
  <si>
    <t>209.3 (50.76 to 343.3)</t>
  </si>
  <si>
    <t>441.4 (79.82 to 970.2)</t>
  </si>
  <si>
    <t>225856_at</t>
  </si>
  <si>
    <t>MRNA; cDNA DKFZp686I23208 (from clone DKFZp686I23208)</t>
  </si>
  <si>
    <t>53.8 (23.99 to 132.9)</t>
  </si>
  <si>
    <t>33.58 (20.78 to 56.81)</t>
  </si>
  <si>
    <t>227531_at</t>
  </si>
  <si>
    <t>36.99 (5.233 to 145.8)</t>
  </si>
  <si>
    <t>197.7 (6.062 to 621.8)</t>
  </si>
  <si>
    <t>225939_at</t>
  </si>
  <si>
    <t>MRNA; cDNA DKFZp686J24234 (from clone DKFZp686J24234)</t>
  </si>
  <si>
    <t>23.39 (7.982 to 58.46)</t>
  </si>
  <si>
    <t>78.09 (7.984 to 253.4)</t>
  </si>
  <si>
    <t>1566438_at</t>
  </si>
  <si>
    <t>MRNA; cDNA DKFZp686K1548 (from clone DKFZp686K1548)</t>
  </si>
  <si>
    <t>6.899 (6.615 to 7.766)</t>
  </si>
  <si>
    <t>6.786 (5.842 to 7.291)</t>
  </si>
  <si>
    <t>228217_s_at</t>
  </si>
  <si>
    <t>MRNA; cDNA DKFZp686P09209 (from clone DKFZp686P09209)</t>
  </si>
  <si>
    <t>693.7 (52.32 to 1,716)</t>
  </si>
  <si>
    <t>1,133 (482.8 to 2,852)</t>
  </si>
  <si>
    <t>232803_at</t>
  </si>
  <si>
    <t>MRNA; cDNA DKFZp761M1216 (from clone DKFZp761M1216)</t>
  </si>
  <si>
    <t>52.75 (17.03 to 106.1)</t>
  </si>
  <si>
    <t>68.92 (8.216 to 111.3)</t>
  </si>
  <si>
    <t>238752_at</t>
  </si>
  <si>
    <t>31.44 (6.362 to 147.7)</t>
  </si>
  <si>
    <t>28.81 (6.517 to 114.4)</t>
  </si>
  <si>
    <t>224823_at</t>
  </si>
  <si>
    <t>MSTP083 mRNA, complete cds</t>
  </si>
  <si>
    <t>2,106 (1,629 to 3,177)</t>
  </si>
  <si>
    <t>1,640 (1,300 to 2,207)</t>
  </si>
  <si>
    <t>1555514_a_at</t>
  </si>
  <si>
    <t>473.2 (10.48 to 1,935)</t>
  </si>
  <si>
    <t>82.61 (17.44 to 181.3)</t>
  </si>
  <si>
    <t>235107_at</t>
  </si>
  <si>
    <t>100.8 (9.414 to 451.4)</t>
  </si>
  <si>
    <t>151.7 (30.17 to 324.1)</t>
  </si>
  <si>
    <t>211456_x_at</t>
  </si>
  <si>
    <t>MT-1H-like protein; mutant as compared to wild-type sequence MT-1H in GenBank Accession Number X64834; Homo sapiens metallothionein 1H-like protein mRNA, complete cds.</t>
  </si>
  <si>
    <t>302.9 (27.07 to 793.4)</t>
  </si>
  <si>
    <t>464.1 (80.95 to 1,002)</t>
  </si>
  <si>
    <t>225185_at</t>
  </si>
  <si>
    <t>muscle RAS oncogene homolog</t>
  </si>
  <si>
    <t>316.3 (38.71 to 521.9)</t>
  </si>
  <si>
    <t>420 (194.5 to 765.5)</t>
  </si>
  <si>
    <t>1558111_at</t>
  </si>
  <si>
    <t>muscleblind-like (Drosophila)</t>
  </si>
  <si>
    <t>124.3 (15.04 to 440.1)</t>
  </si>
  <si>
    <t>137.7 (5.975 to 450.7)</t>
  </si>
  <si>
    <t>227761_at</t>
  </si>
  <si>
    <t>178.9 (48.77 to 453.2)</t>
  </si>
  <si>
    <t>163.6 (12.36 to 215.9)</t>
  </si>
  <si>
    <t>213511_s_at</t>
  </si>
  <si>
    <t>2,963 (1,026 to 5,925)</t>
  </si>
  <si>
    <t>2,917 (925.5 to 5,743)</t>
  </si>
  <si>
    <t>226956_at</t>
  </si>
  <si>
    <t>1,145 (483.8 to 1,542)</t>
  </si>
  <si>
    <t>941.9 (481.8 to 1,311)</t>
  </si>
  <si>
    <t>227270_at</t>
  </si>
  <si>
    <t>naa30h03.x1 NCI_CGAP_Kid11 Homo sapiens cDNA clone IMAGE:3258077 3' similar to TR:Q9UBJ4 Q9UBJ4 TRANSPOSASE-LIKE PROTEIN. ;, mRNA sequence.</t>
  </si>
  <si>
    <t>7.156 (5.901 to 8.393)</t>
  </si>
  <si>
    <t>19.45 (5.901 to 48.79)</t>
  </si>
  <si>
    <t>241859_at</t>
  </si>
  <si>
    <t>naa31e11.x1 NCI_CGAP_Kid11 Homo sapiens cDNA clone IMAGE:3257972 3', mRNA sequence.</t>
  </si>
  <si>
    <t>166.4 (26.34 to 322.6)</t>
  </si>
  <si>
    <t>289.5 (52.9 to 573.8)</t>
  </si>
  <si>
    <t>237056_at</t>
  </si>
  <si>
    <t>nab81e11.x1 Soares_NSF_F8_9W_OT_PA_P_S1 Homo sapiens cDNA clone IMAGE:3274101 3', mRNA sequence.</t>
  </si>
  <si>
    <t>79.67 (43.85 to 187.4)</t>
  </si>
  <si>
    <t>54.15 (24.2 to 75.77)</t>
  </si>
  <si>
    <t>1552531_a_at</t>
  </si>
  <si>
    <t>NACHT, leucine rich repeat and PYD containing 11</t>
  </si>
  <si>
    <t>2,113 (1,377 to 3,930)</t>
  </si>
  <si>
    <t>2,445 (1,385 to 3,892)</t>
  </si>
  <si>
    <t>1553525_at</t>
  </si>
  <si>
    <t>NACHT, leucine rich repeat and PYD containing 13</t>
  </si>
  <si>
    <t>508.8 (296.8 to 809.5)</t>
  </si>
  <si>
    <t>539.1 (368.5 to 949.3)</t>
  </si>
  <si>
    <t>1553551_s_at</t>
  </si>
  <si>
    <t>NADH dehydrogenase, subunit 2 (complex I); go_component: respiratory chain complex I (sensu Eukarya) [goid 0005747] [evidence NAS] [pmid 9475751]; go_component: NADH dehydrogenase complex (ubiquinone) (sensu Eukarya) [goid 0005748] [evidence IEA]; go_component: mitochondrion [goid 0005739] [evidence IEA]; go_component: integral to membrane [goid 0016021] [evidence IEA]; go_function: NADH dehydrogenase (ubiquinone) activity [goid 0008137] [evidence NAS] [pmid 9878551]; go_function: oxidoreductase activity [goid 0016491] [evidence IEA]; go_process: eye morphogenesis (sensu Drosophila) [goid 0007456] [evidence E]; go_process: mitochondrial electron transport, NADH to ubiquinone [goid 0006120] [evidence NAS] [pmid 9475751]; go_process: vision [goid 0007601] [evidence IEA]; Homo sapiens NADH dehydrogenase 2 (MTND2), mRNA.</t>
  </si>
  <si>
    <t>14,934 (12,487 to 17,422)</t>
  </si>
  <si>
    <t>15,069 (10,656 to 18,242)</t>
  </si>
  <si>
    <t>1553588_at</t>
  </si>
  <si>
    <t>NADH dehydrogenase, subunit 3 (complex I); go_component: mitochondrial inner membrane [goid 0005743] [evidence P] [pmid 9878551]; go_component: respiratory chain complex I (sensu Eukarya) [goid 0005747] [evidence NAS]; go_component: mitochondrion [goid 0005739] [evidence IEA]; go_function: NADH dehydrogenase (ubiquinone) activity [goid 0008137] [evidence NAS] [pmid 9878551]; go_function: oxidoreductase activity [goid 0016491] [evidence IEA]; go_process: mitochondrial electron transport, NADH to ubiquinone [goid 0006120] [evidence NAS] [pmid 9878551]; Homo sapiens NADH dehydrogenase 3 (MTND3), mRNA.</t>
  </si>
  <si>
    <t>8,667 (5,741 to 10,539)</t>
  </si>
  <si>
    <t>9,630 (7,073 to 12,196)</t>
  </si>
  <si>
    <t>1553575_at</t>
  </si>
  <si>
    <t>NADH dehydrogenase, subunit 6 (complex I); go_component: mitochondrial electron transport chain [goid 0005746] [evidence P] [pmid 9878551]; go_component: NADH dehydrogenase complex (ubiquinone) (sensu Eukarya) [goid 0005748] [evidence IEA]; go_component: mitochondrion [goid 0005739] [evidence IEA]; go_component: respiratory chain complex I (sensu Eukarya) [goid 0005747] [evidence NAS]; go_function: NADH dehydrogenase (ubiquinone) activity [goid 0008137] [evidence NAS] [pmid 9878551]; go_function: oxidoreductase activity [goid 0016491] [evidence IEA]; go_process: eye morphogenesis (sensu Drosophila) [goid 0007456] [evidence E]; go_process: mitochondrial electron transport, NADH to ubiquinone [goid 0006120] [evidence NAS] [pmid 9878551]; go_process: vision [goid 0007601] [evidence IEA]; Homo sapiens NADH dehydrogenase 6 (MTND6), mRNA.</t>
  </si>
  <si>
    <t>9,144 (6,814 to 10,809)</t>
  </si>
  <si>
    <t>7,872 (4,663 to 9,514)</t>
  </si>
  <si>
    <t>225974_at</t>
  </si>
  <si>
    <t>nae10f02.x1 NCI_CGAP_Ov18 Homo sapiens cDNA clone IMAGE:3435003 3', mRNA sequence.</t>
  </si>
  <si>
    <t>91.29 (54.3 to 124.1)</t>
  </si>
  <si>
    <t>96.25 (29.11 to 243.4)</t>
  </si>
  <si>
    <t>1557736_at</t>
  </si>
  <si>
    <t>12.05 (9.695 to 14.28)</t>
  </si>
  <si>
    <t>12.76 (7.75 to 18.37)</t>
  </si>
  <si>
    <t>217708_x_at</t>
  </si>
  <si>
    <t>nc79d04.y5 NCI_CGAP_Pr2 Homo sapiens cDNA clone IMAGE:783559 similar to contains Alu repetitive element;, mRNA sequence.</t>
  </si>
  <si>
    <t>6.839 (5.972 to 8.245)</t>
  </si>
  <si>
    <t>6.34 (6.099 to 6.894)</t>
  </si>
  <si>
    <t>239650_at</t>
  </si>
  <si>
    <t>Nck-associated protein 5</t>
  </si>
  <si>
    <t>42.04 (8.175 to 112.4)</t>
  </si>
  <si>
    <t>25.07 (9.675 to 55.66)</t>
  </si>
  <si>
    <t>1569030_s_at</t>
  </si>
  <si>
    <t>225.1 (6.182 to 1,032)</t>
  </si>
  <si>
    <t>168 (55.77 to 230.5)</t>
  </si>
  <si>
    <t>1552417_a_at</t>
  </si>
  <si>
    <t>neural precursor cell expressed, developmentally down-regulated 1</t>
  </si>
  <si>
    <t>150.8 (5.367 to 734.9)</t>
  </si>
  <si>
    <t>22.99 (11.27 to 42.23)</t>
  </si>
  <si>
    <t>1560116_a_at</t>
  </si>
  <si>
    <t>5,381 (3,926 to 7,258)</t>
  </si>
  <si>
    <t>3,465 (1,207 to 7,441)</t>
  </si>
  <si>
    <t>234984_at</t>
  </si>
  <si>
    <t>473.5 (13.78 to 1,940)</t>
  </si>
  <si>
    <t>839 (128.2 to 1,294)</t>
  </si>
  <si>
    <t>212676_at</t>
  </si>
  <si>
    <t>519.9 (21.43 to 1,654)</t>
  </si>
  <si>
    <t>307.3 (209.5 to 363.2)</t>
  </si>
  <si>
    <t>234762_x_at</t>
  </si>
  <si>
    <t>361.4 (307.7 to 419.5)</t>
  </si>
  <si>
    <t>329.8 (274.1 to 369.6)</t>
  </si>
  <si>
    <t>1552658_a_at</t>
  </si>
  <si>
    <t>126.8 (6.416 to 348.5)</t>
  </si>
  <si>
    <t>29.59 (7.693 to 66.88)</t>
  </si>
  <si>
    <t>228849_at</t>
  </si>
  <si>
    <t>neurotrophic tyrosine kinase, receptor, type 3</t>
  </si>
  <si>
    <t>62.04 (12.77 to 138.3)</t>
  </si>
  <si>
    <t>40.89 (18.26 to 63.96)</t>
  </si>
  <si>
    <t>243442_x_at</t>
  </si>
  <si>
    <t>nf15h01.x5 NCI_CGAP_Pr1 Homo sapiens cDNA clone IMAGE:913873 similar to contains Alu repetitive element;, mRNA sequence.</t>
  </si>
  <si>
    <t>48.22 (42.75 to 68.47)</t>
  </si>
  <si>
    <t>44.61 (39.29 to 52.81)</t>
  </si>
  <si>
    <t>225199_at</t>
  </si>
  <si>
    <t>ni06c09.s1 NCI_CGAP_Br2 Homo sapiens cDNA clone IMAGE:967216 3', mRNA sequence.</t>
  </si>
  <si>
    <t>112.4 (23.58 to 175.2)</t>
  </si>
  <si>
    <t>96.08 (42.21 to 153.3)</t>
  </si>
  <si>
    <t>243738_at</t>
  </si>
  <si>
    <t>nicotinamide nucleotide adenylyltransferase 3</t>
  </si>
  <si>
    <t>8.057 (7.796 to 8.871)</t>
  </si>
  <si>
    <t>8.49 (7.385 to 11.58)</t>
  </si>
  <si>
    <t>1552613_s_at</t>
  </si>
  <si>
    <t>70 (5.217 to 206.4)</t>
  </si>
  <si>
    <t>94.57 (6.871 to 217.1)</t>
  </si>
  <si>
    <t>213061_s_at</t>
  </si>
  <si>
    <t>N-terminal asparagine amidase</t>
  </si>
  <si>
    <t>10.47 (6.346 to 19.4)</t>
  </si>
  <si>
    <t>22.3 (6.139 to 56.72)</t>
  </si>
  <si>
    <t>213062_at</t>
  </si>
  <si>
    <t>39.88 (8.424 to 120.3)</t>
  </si>
  <si>
    <t>243.1 (6.798 to 1,219)</t>
  </si>
  <si>
    <t>1563431_x_at</t>
  </si>
  <si>
    <t>nu90h08.s1 NCI_CGAP_Pr22 Homo sapiens cDNA clone IMAGE:1218015 3' similar to gb:J04046 CALMODULIN (HUMAN);, mRNA sequence.</t>
  </si>
  <si>
    <t>5,310 (2,982 to 8,063)</t>
  </si>
  <si>
    <t>6,118 (3,242 to 8,770)</t>
  </si>
  <si>
    <t>226610_at</t>
  </si>
  <si>
    <t>nuclear protein p30</t>
  </si>
  <si>
    <t>52.32 (27.29 to 78.09)</t>
  </si>
  <si>
    <t>128.2 (45.46 to 418.7)</t>
  </si>
  <si>
    <t>226611_s_at</t>
  </si>
  <si>
    <t>34.84 (10.96 to 101.8)</t>
  </si>
  <si>
    <t>37.44 (7.154 to 86.27)</t>
  </si>
  <si>
    <t>209120_at</t>
  </si>
  <si>
    <t>18.41 (13.72 to 36.13)</t>
  </si>
  <si>
    <t>55.49 (26.42 to 82.43)</t>
  </si>
  <si>
    <t>230200_at</t>
  </si>
  <si>
    <t>nucleolar protein (NOL1/NOP2/sun) and PUA domains 1</t>
  </si>
  <si>
    <t>4,265 (2,232 to 5,854)</t>
  </si>
  <si>
    <t>4,771 (3,369 to 5,827)</t>
  </si>
  <si>
    <t>1556121_at</t>
  </si>
  <si>
    <t>90.61 (9.432 to 253.7)</t>
  </si>
  <si>
    <t>113.9 (6.64 to 195.8)</t>
  </si>
  <si>
    <t>231914_at</t>
  </si>
  <si>
    <t>nudix (nucleoside diphosphate linked moiety X)-type motif 14</t>
  </si>
  <si>
    <t>81.92 (41.78 to 121.8)</t>
  </si>
  <si>
    <t>95.45 (54.05 to 174.6)</t>
  </si>
  <si>
    <t>242195_x_at</t>
  </si>
  <si>
    <t>numb homolog (Drosophila)-like</t>
  </si>
  <si>
    <t>26.5 (22.41 to 33.16)</t>
  </si>
  <si>
    <t>24.47 (23.05 to 25.48)</t>
  </si>
  <si>
    <t>239002_at</t>
  </si>
  <si>
    <t>ny01h03.s1 NCI_CGAP_GCB1 Homo sapiens cDNA clone IMAGE:1270517 3', mRNA sequence.</t>
  </si>
  <si>
    <t>127.7 (48.98 to 186.6)</t>
  </si>
  <si>
    <t>116.6 (24.15 to 288)</t>
  </si>
  <si>
    <t>235387_at</t>
  </si>
  <si>
    <t>nz03g08.s1 NCI_CGAP_GCB1 Homo sapiens cDNA clone IMAGE:1286750 3', mRNA sequence.</t>
  </si>
  <si>
    <t>142.3 (15.02 to 229.9)</t>
  </si>
  <si>
    <t>146.5 (33.23 to 350.3)</t>
  </si>
  <si>
    <t>235010_at</t>
  </si>
  <si>
    <t>od62c12.s1 NCI_CGAP_GCB1 Homo sapiens cDNA clone IMAGE:1372534, mRNA sequence.</t>
  </si>
  <si>
    <t>24.88 (7.467 to 44.52)</t>
  </si>
  <si>
    <t>23.9 (6.527 to 43.02)</t>
  </si>
  <si>
    <t>1555905_a_at</t>
  </si>
  <si>
    <t>on04d04.x1 NCI_CGAP_Kid3 Homo sapiens cDNA clone IMAGE:1555687 3', mRNA sequence.</t>
  </si>
  <si>
    <t>47.93 (5.275 to 99.43)</t>
  </si>
  <si>
    <t>33.35 (5.275 to 98.68)</t>
  </si>
  <si>
    <t>1555906_s_at</t>
  </si>
  <si>
    <t>148.8 (7.883 to 262.9)</t>
  </si>
  <si>
    <t>103.9 (37.61 to 239.9)</t>
  </si>
  <si>
    <t>242829_x_at</t>
  </si>
  <si>
    <t>on59h06.s1 Soares_NFL_T_GBC_S1 Homo sapiens cDNA clone IMAGE:1561019 3' similar to contains Alu repetitive element;, mRNA sequence.</t>
  </si>
  <si>
    <t>131.8 (130.3 to 132.5)</t>
  </si>
  <si>
    <t>133.8 (113.3 to 165.9)</t>
  </si>
  <si>
    <t>1555269_a_at</t>
  </si>
  <si>
    <t>oral cancer overexpressed 2</t>
  </si>
  <si>
    <t>24.82 (14.39 to 41.26)</t>
  </si>
  <si>
    <t>20.55 (12.45 to 24.12)</t>
  </si>
  <si>
    <t>228416_at</t>
  </si>
  <si>
    <t>841.6 (455.6 to 1,291)</t>
  </si>
  <si>
    <t>1,328 (267.8 to 2,614)</t>
  </si>
  <si>
    <t>200077_s_at</t>
  </si>
  <si>
    <t>ornithine decarboxylase antizyme 1</t>
  </si>
  <si>
    <t>300.1 (115.5 to 421.7)</t>
  </si>
  <si>
    <t>318.9 (281.2 to 339.4)</t>
  </si>
  <si>
    <t>239603_x_at</t>
  </si>
  <si>
    <t>os71g08.x1 NCI_CGAP_GC2 Homo sapiens cDNA clone IMAGE:1610846 3' similar to contains Alu repetitive element;contains element THR repetitive element ;, mRNA sequence.</t>
  </si>
  <si>
    <t>20.54 (15.96 to 26.2)</t>
  </si>
  <si>
    <t>20.25 (17.27 to 25.23)</t>
  </si>
  <si>
    <t>239959_x_at</t>
  </si>
  <si>
    <t>ot20h03.x1 NCI_CGAP_GC3 Homo sapiens cDNA clone IMAGE:1615445 3' similar to contains Alu repetitive element;, mRNA sequence.</t>
  </si>
  <si>
    <t>80.46 (67.36 to 88.79)</t>
  </si>
  <si>
    <t>81.54 (77.01 to 88.17)</t>
  </si>
  <si>
    <t>244885_at</t>
  </si>
  <si>
    <t>ot78b04.s1 Soares_total_fetus_Nb2HF8_9w Homo sapiens cDNA clone IMAGE:1622863 3', mRNA sequence.</t>
  </si>
  <si>
    <t>1,164 (637.1 to 2,500)</t>
  </si>
  <si>
    <t>778.5 (177.4 to 1,261)</t>
  </si>
  <si>
    <t>1553051_s_at</t>
  </si>
  <si>
    <t>outer dense fiber of sperm tails 3</t>
  </si>
  <si>
    <t>9.762 (9.343 to 11.08)</t>
  </si>
  <si>
    <t>10.28 (9.343 to 11.17)</t>
  </si>
  <si>
    <t>232644_x_at</t>
  </si>
  <si>
    <t>983.3 (847.2 to 1,176)</t>
  </si>
  <si>
    <t>953.8 (734.2 to 1,090)</t>
  </si>
  <si>
    <t>227220_at</t>
  </si>
  <si>
    <t>ovarian zinc finger protein</t>
  </si>
  <si>
    <t>538.9 (14.16 to 1,794)</t>
  </si>
  <si>
    <t>900.3 (571.9 to 1,355)</t>
  </si>
  <si>
    <t>235066_at</t>
  </si>
  <si>
    <t>oz28h02.x1 Soares_total_fetus_Nb2HF8_9w Homo sapiens cDNA clone IMAGE:1676691 3', mRNA sequence.</t>
  </si>
  <si>
    <t>99.16 (32.93 to 267.7)</t>
  </si>
  <si>
    <t>88.8 (26.83 to 202.6)</t>
  </si>
  <si>
    <t>217650_x_at</t>
  </si>
  <si>
    <t>oz96b09.x1 Soares_parathyroid_tumor_NbHPA Homo sapiens cDNA clone IMAGE:1683161 3' similar to contains Alu repetitive element;, mRNA sequence.</t>
  </si>
  <si>
    <t>8.425 (7.563 to 10.39)</t>
  </si>
  <si>
    <t>8.053 (8.019 to 8.078)</t>
  </si>
  <si>
    <t>225563_at</t>
  </si>
  <si>
    <t>PABP1-dependent poly A-specific ribonuclease subunit PAN3</t>
  </si>
  <si>
    <t>3,975 (2,990 to 5,212)</t>
  </si>
  <si>
    <t>3,995 (1,995 to 6,728)</t>
  </si>
  <si>
    <t>227369_at</t>
  </si>
  <si>
    <t>PAI-1 mRNA-binding protein</t>
  </si>
  <si>
    <t>6.793 (5.825 to 10.87)</t>
  </si>
  <si>
    <t>5.957 (5.848 to 6.195)</t>
  </si>
  <si>
    <t>227107_at</t>
  </si>
  <si>
    <t>pannexin 1</t>
  </si>
  <si>
    <t>49.02 (6.743 to 145)</t>
  </si>
  <si>
    <t>56.28 (11.41 to 88.98)</t>
  </si>
  <si>
    <t>235295_at</t>
  </si>
  <si>
    <t>142.9 (11.02 to 462.9)</t>
  </si>
  <si>
    <t>22.63 (5.258 to 63.19)</t>
  </si>
  <si>
    <t>221751_at</t>
  </si>
  <si>
    <t>pantothenate kinase 3</t>
  </si>
  <si>
    <t>157.8 (6.57 to 552.3)</t>
  </si>
  <si>
    <t>32.25 (7.749 to 62.18)</t>
  </si>
  <si>
    <t>1562960_at</t>
  </si>
  <si>
    <t>Partial mRNA for KCNQ1OT2 protein</t>
  </si>
  <si>
    <t>398 (193.7 to 710.2)</t>
  </si>
  <si>
    <t>493 (353.3 to 592.2)</t>
  </si>
  <si>
    <t>238592_at</t>
  </si>
  <si>
    <t>PDZ and LIM domain 3</t>
  </si>
  <si>
    <t>83.42 (6.559 to 327.2)</t>
  </si>
  <si>
    <t>110.3 (32.42 to 377.8)</t>
  </si>
  <si>
    <t>217923_at</t>
  </si>
  <si>
    <t>PEF protein with a long N-terminal hydrophobic domain (peflin)</t>
  </si>
  <si>
    <t>27.83 (12.09 to 61.83)</t>
  </si>
  <si>
    <t>32.07 (15.08 to 53.42)</t>
  </si>
  <si>
    <t>213265_at</t>
  </si>
  <si>
    <t>pepsinogen 5, group I (pepsinogen A)</t>
  </si>
  <si>
    <t>116.2 (49.99 to 224.7)</t>
  </si>
  <si>
    <t>203.3 (70.98 to 482.4)</t>
  </si>
  <si>
    <t>1560587_s_at</t>
  </si>
  <si>
    <t>37.66 (12.53 to 90.15)</t>
  </si>
  <si>
    <t>76.25 (30.77 to 162.5)</t>
  </si>
  <si>
    <t>236514_at</t>
  </si>
  <si>
    <t>peroxisomal acyl-CoA thioesterase</t>
  </si>
  <si>
    <t>115.1 (68.28 to 218.2)</t>
  </si>
  <si>
    <t>131.9 (46.07 to 289.6)</t>
  </si>
  <si>
    <t>1556009_at</t>
  </si>
  <si>
    <t>peroxisome biogenesis factor 13</t>
  </si>
  <si>
    <t>308.7 (14 to 1,351)</t>
  </si>
  <si>
    <t>326.8 (114.1 to 657.4)</t>
  </si>
  <si>
    <t>1558163_at</t>
  </si>
  <si>
    <t>56.39 (6.036 to 128.8)</t>
  </si>
  <si>
    <t>59.15 (14.33 to 156.5)</t>
  </si>
  <si>
    <t>1558164_s_at</t>
  </si>
  <si>
    <t>72.05 (16.56 to 200.8)</t>
  </si>
  <si>
    <t>121.3 (19.11 to 299.2)</t>
  </si>
  <si>
    <t>1554868_s_at</t>
  </si>
  <si>
    <t>198.3 (29.62 to 476.5)</t>
  </si>
  <si>
    <t>195.4 (82.63 to 336.4)</t>
  </si>
  <si>
    <t>225005_at</t>
  </si>
  <si>
    <t>PHD finger protein 13</t>
  </si>
  <si>
    <t>3,206 (1,919 to 3,915)</t>
  </si>
  <si>
    <t>2,413 (926.3 to 3,294)</t>
  </si>
  <si>
    <t>1558292_s_at</t>
  </si>
  <si>
    <t>phosphatidylinositol glycan, class W</t>
  </si>
  <si>
    <t>450.7 (136.6 to 736.3)</t>
  </si>
  <si>
    <t>413.2 (178.9 to 803.5)</t>
  </si>
  <si>
    <t>235424_at</t>
  </si>
  <si>
    <t>141.8 (14.64 to 623.2)</t>
  </si>
  <si>
    <t>90.55 (21.1 to 177.4)</t>
  </si>
  <si>
    <t>228507_at</t>
  </si>
  <si>
    <t>phosphodiesterase 3A, cGMP-inhibited</t>
  </si>
  <si>
    <t>153.2 (40.9 to 294.5)</t>
  </si>
  <si>
    <t>166.2 (19.54 to 508.6)</t>
  </si>
  <si>
    <t>236300_at</t>
  </si>
  <si>
    <t>22.05 (6.546 to 59.35)</t>
  </si>
  <si>
    <t>40.1 (19.94 to 67.64)</t>
  </si>
  <si>
    <t>1552931_a_at</t>
  </si>
  <si>
    <t>10.57 (7.158 to 16.05)</t>
  </si>
  <si>
    <t>12.24 (9.519 to 23.91)</t>
  </si>
  <si>
    <t>1554789_a_at</t>
  </si>
  <si>
    <t>117.8 (40.94 to 325.7)</t>
  </si>
  <si>
    <t>66.57 (19.85 to 173.5)</t>
  </si>
  <si>
    <t>235394_at</t>
  </si>
  <si>
    <t>247.4 (65.73 to 464.2)</t>
  </si>
  <si>
    <t>224.4 (109.9 to 314.9)</t>
  </si>
  <si>
    <t>224842_at</t>
  </si>
  <si>
    <t>345.2 (23.87 to 1,017)</t>
  </si>
  <si>
    <t>875.2 (536.4 to 1,258)</t>
  </si>
  <si>
    <t>1558534_at</t>
  </si>
  <si>
    <t>PI-3-kinase-related kinase SMG-1-like</t>
  </si>
  <si>
    <t>6.347 (5.543 to 7.853)</t>
  </si>
  <si>
    <t>6.051 (5.43 to 8.904)</t>
  </si>
  <si>
    <t>230108_at</t>
  </si>
  <si>
    <t>piggyBac transposable element derived 3</t>
  </si>
  <si>
    <t>530.1 (185.2 to 894.4)</t>
  </si>
  <si>
    <t>581.6 (259.2 to 909.2)</t>
  </si>
  <si>
    <t>215179_x_at</t>
  </si>
  <si>
    <t>placental growth factor, vascular endothelial growth factor-related protein</t>
  </si>
  <si>
    <t>173.1 (142.9 to 212.7)</t>
  </si>
  <si>
    <t>150.1 (113 to 176.8)</t>
  </si>
  <si>
    <t>1570250_at</t>
  </si>
  <si>
    <t>plasticity related gene 3</t>
  </si>
  <si>
    <t>209.7 (8.035 to 571.4)</t>
  </si>
  <si>
    <t>209.6 (26.83 to 457.3)</t>
  </si>
  <si>
    <t>226247_at</t>
  </si>
  <si>
    <t>pleckstrin homology domain containing, family A (phosphoinositide binding specific) member 1</t>
  </si>
  <si>
    <t>54.87 (35.66 to 70.91)</t>
  </si>
  <si>
    <t>142.9 (31.79 to 256.6)</t>
  </si>
  <si>
    <t>201410_at</t>
  </si>
  <si>
    <t>1,060 (506.1 to 2,647)</t>
  </si>
  <si>
    <t>844 (640.6 to 942.3)</t>
  </si>
  <si>
    <t>1554742_at</t>
  </si>
  <si>
    <t>6.34 (5.874 to 7.032)</t>
  </si>
  <si>
    <t>36.4 (5.872 to 118.9)</t>
  </si>
  <si>
    <t>1554743_x_at</t>
  </si>
  <si>
    <t>5.904 (5.375 to 6.926)</t>
  </si>
  <si>
    <t>31.93 (5.478 to 98.66)</t>
  </si>
  <si>
    <t>222035_s_at</t>
  </si>
  <si>
    <t>259.2 (46.14 to 918.2)</t>
  </si>
  <si>
    <t>150.3 (57.86 to 339.8)</t>
  </si>
  <si>
    <t>238693_at</t>
  </si>
  <si>
    <t>polyhomeotic like 3 (Drosophila)</t>
  </si>
  <si>
    <t>10.71 (5.942 to 20.78)</t>
  </si>
  <si>
    <t>13.1 (5.951 to 26.81)</t>
  </si>
  <si>
    <t>206653_at</t>
  </si>
  <si>
    <t>208.7 (10.22 to 713.8)</t>
  </si>
  <si>
    <t>358 (12.25 to 612.9)</t>
  </si>
  <si>
    <t>221889_at</t>
  </si>
  <si>
    <t>potassium channel tetramerisation domain containing 13</t>
  </si>
  <si>
    <t>110.4 (57.31 to 181.9)</t>
  </si>
  <si>
    <t>117.8 (43 to 278.4)</t>
  </si>
  <si>
    <t>45653_at</t>
  </si>
  <si>
    <t>961.7 (445.6 to 1,551)</t>
  </si>
  <si>
    <t>736.9 (330.9 to 1,284)</t>
  </si>
  <si>
    <t>224316_at</t>
  </si>
  <si>
    <t>32.55 (8.024 to 90.79)</t>
  </si>
  <si>
    <t>28.48 (9.505 to 54.48)</t>
  </si>
  <si>
    <t>1569461_at</t>
  </si>
  <si>
    <t>potassium channel, subfamily T, member 1</t>
  </si>
  <si>
    <t>22.25 (19.5 to 24.28)</t>
  </si>
  <si>
    <t>23.33 (21.87 to 26.36)</t>
  </si>
  <si>
    <t>1569462_x_at</t>
  </si>
  <si>
    <t>7.448 (6.335 to 8.925)</t>
  </si>
  <si>
    <t>7.994 (6.228 to 9.643)</t>
  </si>
  <si>
    <t>222379_at</t>
  </si>
  <si>
    <t>potassium voltage-gated channel, Isk-related family, member 4</t>
  </si>
  <si>
    <t>59.21 (6.158 to 241.4)</t>
  </si>
  <si>
    <t>93.08 (8.34 to 404.5)</t>
  </si>
  <si>
    <t>228579_at</t>
  </si>
  <si>
    <t>52.96 (9.741 to 206.9)</t>
  </si>
  <si>
    <t>18.08 (14.28 to 32.62)</t>
  </si>
  <si>
    <t>228436_at</t>
  </si>
  <si>
    <t>potassium voltage-gated channel, Shaw-related subfamily, member 4</t>
  </si>
  <si>
    <t>26.93 (15.69 to 57.37)</t>
  </si>
  <si>
    <t>24.13 (13.99 to 49.56)</t>
  </si>
  <si>
    <t>225118_at</t>
  </si>
  <si>
    <t>90.88 (31.11 to 202.4)</t>
  </si>
  <si>
    <t>54.42 (9.783 to 87.85)</t>
  </si>
  <si>
    <t>228443_s_at</t>
  </si>
  <si>
    <t>164 (75.03 to 267.2)</t>
  </si>
  <si>
    <t>132.3 (17.31 to 223.6)</t>
  </si>
  <si>
    <t>212148_at</t>
  </si>
  <si>
    <t>pre-B-cell leukemia transcription factor 1</t>
  </si>
  <si>
    <t>85.16 (38.87 to 181.7)</t>
  </si>
  <si>
    <t>108.8 (39.25 to 324.1)</t>
  </si>
  <si>
    <t>211345_x_at</t>
  </si>
  <si>
    <t>predicted protein of HQ1608; Homo sapiens PRO1608 mRNA, complete cds.</t>
  </si>
  <si>
    <t>1,360 (784.2 to 1,966)</t>
  </si>
  <si>
    <t>1,282 (686 to 1,938)</t>
  </si>
  <si>
    <t>211406_at</t>
  </si>
  <si>
    <t>predicted protein of HQ2309; Homo sapiens PRO2309 mRNA, complete cds.</t>
  </si>
  <si>
    <t>158.7 (90.61 to 229.2)</t>
  </si>
  <si>
    <t>152.1 (57.11 to 298.8)</t>
  </si>
  <si>
    <t>211575_s_at</t>
  </si>
  <si>
    <t>predicted protein of HQ2446; Homo sapiens PRO2446 mRNA, complete cds.</t>
  </si>
  <si>
    <t>202 (28.78 to 584)</t>
  </si>
  <si>
    <t>41.24 (9.861 to 140.1)</t>
  </si>
  <si>
    <t>225968_at</t>
  </si>
  <si>
    <t>prickle-like 2 (Drosophila)</t>
  </si>
  <si>
    <t>167.9 (35.34 to 240.5)</t>
  </si>
  <si>
    <t>114.5 (25.83 to 221.9)</t>
  </si>
  <si>
    <t>226231_at</t>
  </si>
  <si>
    <t>PRKC, apoptosis, WT1, regulator</t>
  </si>
  <si>
    <t>81.88 (5.325 to 153.1)</t>
  </si>
  <si>
    <t>91.42 (12.93 to 283.9)</t>
  </si>
  <si>
    <t>213372_at</t>
  </si>
  <si>
    <t>progestin and adipoQ receptor family member III</t>
  </si>
  <si>
    <t>365.7 (66.42 to 751.7)</t>
  </si>
  <si>
    <t>208.2 (27.38 to 769.5)</t>
  </si>
  <si>
    <t>1568763_s_at</t>
  </si>
  <si>
    <t>81.23 (13.57 to 148.7)</t>
  </si>
  <si>
    <t>275 (9.082 to 778.3)</t>
  </si>
  <si>
    <t>1569110_x_at</t>
  </si>
  <si>
    <t>243.2 (8.797 to 615)</t>
  </si>
  <si>
    <t>417.9 (6.841 to 917.7)</t>
  </si>
  <si>
    <t>222152_at</t>
  </si>
  <si>
    <t>19.38 (13.52 to 29.33)</t>
  </si>
  <si>
    <t>15.72 (9.919 to 21.21)</t>
  </si>
  <si>
    <t>229644_at</t>
  </si>
  <si>
    <t>49.29 (25.38 to 81.01)</t>
  </si>
  <si>
    <t>135 (36.67 to 332.9)</t>
  </si>
  <si>
    <t>1552889_a_at</t>
  </si>
  <si>
    <t>protein 7 transactivated by hepatitis B virus X antigen (HBxAg)</t>
  </si>
  <si>
    <t>36.44 (31.33 to 48.51)</t>
  </si>
  <si>
    <t>35.1 (17.01 to 49.44)</t>
  </si>
  <si>
    <t>1556348_at</t>
  </si>
  <si>
    <t>protein BAP28</t>
  </si>
  <si>
    <t>16.52 (5.242 to 46.06)</t>
  </si>
  <si>
    <t>12.63 (5.242 to 32.7)</t>
  </si>
  <si>
    <t>234192_s_at</t>
  </si>
  <si>
    <t>27.82 (5.812 to 95.71)</t>
  </si>
  <si>
    <t>39.06 (5.317 to 172.6)</t>
  </si>
  <si>
    <t>213518_at</t>
  </si>
  <si>
    <t>558.9 (329.7 to 739)</t>
  </si>
  <si>
    <t>352.2 (7.518 to 804.5)</t>
  </si>
  <si>
    <t>225011_at</t>
  </si>
  <si>
    <t>5,578 (4,938 to 6,736)</t>
  </si>
  <si>
    <t>5,219 (4,512 to 6,021)</t>
  </si>
  <si>
    <t>201408_at</t>
  </si>
  <si>
    <t>123.3 (33.33 to 375.5)</t>
  </si>
  <si>
    <t>47.46 (14.65 to 118.4)</t>
  </si>
  <si>
    <t>1554103_at</t>
  </si>
  <si>
    <t>6.725 (6.113 to 7.634)</t>
  </si>
  <si>
    <t>6.342 (6.24 to 6.496)</t>
  </si>
  <si>
    <t>229027_at</t>
  </si>
  <si>
    <t>30.89 (5.716 to 102.3)</t>
  </si>
  <si>
    <t>32.39 (5.885 to 96.83)</t>
  </si>
  <si>
    <t>1555470_a_at</t>
  </si>
  <si>
    <t>protein phosphatase 1F (PP2C domain containing)</t>
  </si>
  <si>
    <t>28.67 (19.49 to 33.02)</t>
  </si>
  <si>
    <t>20.7 (17.28 to 22.51)</t>
  </si>
  <si>
    <t>238719_at</t>
  </si>
  <si>
    <t>55.13 (8.904 to 133.9)</t>
  </si>
  <si>
    <t>48.24 (6.803 to 139.8)</t>
  </si>
  <si>
    <t>228013_at</t>
  </si>
  <si>
    <t>122.3 (49.38 to 229.6)</t>
  </si>
  <si>
    <t>183.8 (32.48 to 419)</t>
  </si>
  <si>
    <t>228010_at</t>
  </si>
  <si>
    <t>protein phosphatase 2 (formerly 2A), regulatory subunit B (PR 52), gamma isoform</t>
  </si>
  <si>
    <t>522.5 (223.1 to 823.9)</t>
  </si>
  <si>
    <t>524.9 (299.7 to 820.9)</t>
  </si>
  <si>
    <t>1554364_at</t>
  </si>
  <si>
    <t>59.01 (6.813 to 219.5)</t>
  </si>
  <si>
    <t>32.7 (13.42 to 75.18)</t>
  </si>
  <si>
    <t>1554365_a_at</t>
  </si>
  <si>
    <t>321.7 (225.9 to 465.4)</t>
  </si>
  <si>
    <t>396 (175.7 to 872.4)</t>
  </si>
  <si>
    <t>225426_at</t>
  </si>
  <si>
    <t>400.9 (64.73 to 1,146)</t>
  </si>
  <si>
    <t>318.4 (21.61 to 678.1)</t>
  </si>
  <si>
    <t>225429_at</t>
  </si>
  <si>
    <t>97.19 (43.71 to 244.7)</t>
  </si>
  <si>
    <t>104.2 (21.94 to 227.5)</t>
  </si>
  <si>
    <t>226380_at</t>
  </si>
  <si>
    <t>protein tyrosine phosphatase, non-receptor type 21</t>
  </si>
  <si>
    <t>205.5 (138.1 to 309.4)</t>
  </si>
  <si>
    <t>349 (26.97 to 879.5)</t>
  </si>
  <si>
    <t>1559034_at</t>
  </si>
  <si>
    <t>protein tyrosine phosphatase, non-receptor type substrate 1-like 3</t>
  </si>
  <si>
    <t>26.84 (21.21 to 33.18)</t>
  </si>
  <si>
    <t>22.79 (21.21 to 24.88)</t>
  </si>
  <si>
    <t>214043_at</t>
  </si>
  <si>
    <t>protein tyrosine phosphatase, receptor type, D</t>
  </si>
  <si>
    <t>12.48 (11.2 to 14.4)</t>
  </si>
  <si>
    <t>53.5 (12.22 to 149.6)</t>
  </si>
  <si>
    <t>227741_at</t>
  </si>
  <si>
    <t>98.94 (5.441 to 255.5)</t>
  </si>
  <si>
    <t>34.24 (5.297 to 145.7)</t>
  </si>
  <si>
    <t>235844_at</t>
  </si>
  <si>
    <t>133 (14.36 to 229.9)</t>
  </si>
  <si>
    <t>173.4 (123.9 to 270)</t>
  </si>
  <si>
    <t>212217_at</t>
  </si>
  <si>
    <t>18.66 (10.33 to 28.01)</t>
  </si>
  <si>
    <t>41.76 (8.915 to 142.7)</t>
  </si>
  <si>
    <t>1553677_a_at</t>
  </si>
  <si>
    <t>34.7 (13.31 to 93.96)</t>
  </si>
  <si>
    <t>42.35 (11.58 to 126.2)</t>
  </si>
  <si>
    <t>1555864_s_at</t>
  </si>
  <si>
    <t>pyruvate dehydrogenase (lipoamide) alpha 1</t>
  </si>
  <si>
    <t>96.99 (11.68 to 261.9)</t>
  </si>
  <si>
    <t>254.8 (27.41 to 567)</t>
  </si>
  <si>
    <t>226452_at</t>
  </si>
  <si>
    <t>pyruvate dehydrogenase kinase, isoenzyme 1</t>
  </si>
  <si>
    <t>301.4 (164.4 to 722.5)</t>
  </si>
  <si>
    <t>338.8 (102.6 to 526.2)</t>
  </si>
  <si>
    <t>241718_x_at</t>
  </si>
  <si>
    <t>qb56c01.x1 NCI_CGAP_Brn23 Homo sapiens cDNA clone IMAGE:1704096 3' similar to contains OFR.b3 OFR OFR repetitive element ;, mRNA sequence.</t>
  </si>
  <si>
    <t>11.43 (9.201 to 16.4)</t>
  </si>
  <si>
    <t>10.47 (8.827 to 12.21)</t>
  </si>
  <si>
    <t>65472_at</t>
  </si>
  <si>
    <t>qb80a04.x1 Soares_fetal_heart_NbHH19W Homo sapiens cDNA clone IMAGE:1706382 3' similar to TR:O21123 O21123 CYTOCHROME OXIDASE I ;, mRNA sequence.</t>
  </si>
  <si>
    <t>6.319 (5.637 to 8.003)</t>
  </si>
  <si>
    <t>6.937 (6.097 to 8.1)</t>
  </si>
  <si>
    <t>241368_at</t>
  </si>
  <si>
    <t>qd50d05.x1 Soares_fetal_heart_NbHH19W Homo sapiens cDNA clone IMAGE:1732905 3' similar to contains Alu repetitive element;, mRNA sequence.</t>
  </si>
  <si>
    <t>12.25 (8.628 to 15.07)</t>
  </si>
  <si>
    <t>17.37 (8.793 to 27.05)</t>
  </si>
  <si>
    <t>231594_at</t>
  </si>
  <si>
    <t>qd97c10.x1 Soares_testis_NHT Homo sapiens cDNA clone IMAGE:1737426 3', mRNA sequence.</t>
  </si>
  <si>
    <t>11.95 (11.01 to 15.48)</t>
  </si>
  <si>
    <t>11.94 (10.92 to 13.31)</t>
  </si>
  <si>
    <t>239680_at</t>
  </si>
  <si>
    <t>qg43e04.x1 Soares_testis_NHT Homo sapiens cDNA clone IMAGE:1837950 3', mRNA sequence.</t>
  </si>
  <si>
    <t>543 (112 to 1,284)</t>
  </si>
  <si>
    <t>684.1 (112 to 1,061)</t>
  </si>
  <si>
    <t>228827_at</t>
  </si>
  <si>
    <t>qh22h01.x1 Soares_NFL_T_GBC_S1 Homo sapiens cDNA clone IMAGE:1845457 3', mRNA sequence.</t>
  </si>
  <si>
    <t>794.5 (193.3 to 1,607)</t>
  </si>
  <si>
    <t>1,441 (733.2 to 2,262)</t>
  </si>
  <si>
    <t>235423_at</t>
  </si>
  <si>
    <t>ql73b11.x1 Soares_NhHMPu_S1 Homo sapiens cDNA clone IMAGE:1877949 3', mRNA sequence.</t>
  </si>
  <si>
    <t>203.4 (106.1 to 297.1)</t>
  </si>
  <si>
    <t>142.2 (9.072 to 299.3)</t>
  </si>
  <si>
    <t>239657_x_at</t>
  </si>
  <si>
    <t>qt04g06.x1 NCI_CGAP_GC4 Homo sapiens cDNA clone IMAGE:1946650 3', mRNA sequence.</t>
  </si>
  <si>
    <t>148.3 (18.01 to 316.1)</t>
  </si>
  <si>
    <t>170.3 (42.99 to 347.5)</t>
  </si>
  <si>
    <t>1564129_a_at</t>
  </si>
  <si>
    <t>quinolinate phosphoribosyltransferase (nicotinate-nucleotide pyrophosphorylase (carboxylating))</t>
  </si>
  <si>
    <t>19.88 (12.13 to 25.48)</t>
  </si>
  <si>
    <t>20.41 (11.36 to 31.8)</t>
  </si>
  <si>
    <t>213970_at</t>
  </si>
  <si>
    <t>RAB, member of RAS oncogene family-like 3</t>
  </si>
  <si>
    <t>77.19 (9.393 to 295.4)</t>
  </si>
  <si>
    <t>51.37 (7.348 to 156.9)</t>
  </si>
  <si>
    <t>221810_at</t>
  </si>
  <si>
    <t>RAB15, member RAS onocogene family, mRNA (cDNA clone IMAGE:4866926), with apparent retained intron</t>
  </si>
  <si>
    <t>57.49 (38.34 to 99.97)</t>
  </si>
  <si>
    <t>61.31 (39.33 to 83.98)</t>
  </si>
  <si>
    <t>59697_at</t>
  </si>
  <si>
    <t>112 (31.54 to 263.9)</t>
  </si>
  <si>
    <t>129.3 (36.77 to 203.3)</t>
  </si>
  <si>
    <t>213405_at</t>
  </si>
  <si>
    <t>315.5 (8.001 to 1,115)</t>
  </si>
  <si>
    <t>124.6 (8.001 to 352.2)</t>
  </si>
  <si>
    <t>235766_x_at</t>
  </si>
  <si>
    <t>7.063 (5.788 to 8.948)</t>
  </si>
  <si>
    <t>11.32 (6.249 to 20.38)</t>
  </si>
  <si>
    <t>228708_at</t>
  </si>
  <si>
    <t>RAB27B, member RAS oncogene family</t>
  </si>
  <si>
    <t>55.65 (5.275 to 149.7)</t>
  </si>
  <si>
    <t>97.5 (11.3 to 215.4)</t>
  </si>
  <si>
    <t>228003_at</t>
  </si>
  <si>
    <t>RAB30, member RAS oncogene family</t>
  </si>
  <si>
    <t>69.77 (15.59 to 95.42)</t>
  </si>
  <si>
    <t>98.77 (19.84 to 246.5)</t>
  </si>
  <si>
    <t>217597_x_at</t>
  </si>
  <si>
    <t>RAB40B, member RAS oncogene family</t>
  </si>
  <si>
    <t>69.78 (37.89 to 92.4)</t>
  </si>
  <si>
    <t>71.24 (41.33 to 129.1)</t>
  </si>
  <si>
    <t>1569396_at</t>
  </si>
  <si>
    <t>RAB40C, member RAS oncogene family</t>
  </si>
  <si>
    <t>22.22 (15.82 to 30.75)</t>
  </si>
  <si>
    <t>19.44 (14.12 to 29.86)</t>
  </si>
  <si>
    <t>226633_at</t>
  </si>
  <si>
    <t>570.4 (342.2 to 892.2)</t>
  </si>
  <si>
    <t>480.6 (337.7 to 600)</t>
  </si>
  <si>
    <t>235253_at</t>
  </si>
  <si>
    <t>39.5 (10.25 to 51.48)</t>
  </si>
  <si>
    <t>103.2 (13.96 to 249.1)</t>
  </si>
  <si>
    <t>1554496_at</t>
  </si>
  <si>
    <t>RAD51-like 1 (S. cerevisiae)</t>
  </si>
  <si>
    <t>10.78 (8.469 to 16.58)</t>
  </si>
  <si>
    <t>8.686 (8.284 to 10.37)</t>
  </si>
  <si>
    <t>1568613_at</t>
  </si>
  <si>
    <t>radial spokehead-like 2</t>
  </si>
  <si>
    <t>23.48 (19.61 to 26.46)</t>
  </si>
  <si>
    <t>20.62 (18.83 to 22.73)</t>
  </si>
  <si>
    <t>242458_at</t>
  </si>
  <si>
    <t>Ral-A exchange factor RalGPS2</t>
  </si>
  <si>
    <t>48 (7.217 to 154.8)</t>
  </si>
  <si>
    <t>29.91 (5.892 to 71.04)</t>
  </si>
  <si>
    <t>225585_at</t>
  </si>
  <si>
    <t>RAP2A, member of RAS oncogene family</t>
  </si>
  <si>
    <t>181.9 (8.552 to 707.5)</t>
  </si>
  <si>
    <t>411.8 (73.91 to 816.4)</t>
  </si>
  <si>
    <t>238622_at</t>
  </si>
  <si>
    <t>23.29 (5.553 to 102.4)</t>
  </si>
  <si>
    <t>31.91 (5.254 to 76.43)</t>
  </si>
  <si>
    <t>1555780_a_at</t>
  </si>
  <si>
    <t>29.01 (10.37 to 46.19)</t>
  </si>
  <si>
    <t>42.06 (23.47 to 68.01)</t>
  </si>
  <si>
    <t>1554538_at</t>
  </si>
  <si>
    <t>ras homolog gene family, member F (in filopodia)</t>
  </si>
  <si>
    <t>12.07 (9.409 to 16.42)</t>
  </si>
  <si>
    <t>11.57 (10.11 to 15.42)</t>
  </si>
  <si>
    <t>1567457_at</t>
  </si>
  <si>
    <t>34.28 (22.95 to 56.53)</t>
  </si>
  <si>
    <t>30.93 (26.18 to 44.52)</t>
  </si>
  <si>
    <t>1567458_s_at</t>
  </si>
  <si>
    <t>225.6 (111.3 to 399.9)</t>
  </si>
  <si>
    <t>199.5 (160.3 to 298.5)</t>
  </si>
  <si>
    <t>1553510_s_at</t>
  </si>
  <si>
    <t>RCD1 required for cell differentiation1 homolog (S. pombe)</t>
  </si>
  <si>
    <t>10.56 (5.317 to 32.18)</t>
  </si>
  <si>
    <t>12.04 (6.935 to 23.2)</t>
  </si>
  <si>
    <t>1554080_at</t>
  </si>
  <si>
    <t>13.13 (5.892 to 42.95)</t>
  </si>
  <si>
    <t>61.78 (6.365 to 284.9)</t>
  </si>
  <si>
    <t>1558924_s_at</t>
  </si>
  <si>
    <t>188.4 (35.09 to 488.9)</t>
  </si>
  <si>
    <t>192.2 (89.49 to 352.7)</t>
  </si>
  <si>
    <t>1555679_a_at</t>
  </si>
  <si>
    <t>20.99 (6.529 to 39.77)</t>
  </si>
  <si>
    <t>26.21 (5.824 to 79.54)</t>
  </si>
  <si>
    <t>227852_at</t>
  </si>
  <si>
    <t>retinitis pigmentosa 9 (autosomal dominant)</t>
  </si>
  <si>
    <t>34.57 (8.396 to 135.7)</t>
  </si>
  <si>
    <t>8.653 (7.127 to 10.24)</t>
  </si>
  <si>
    <t>1552378_s_at</t>
  </si>
  <si>
    <t>retinol dehydrogenase 10 (all-trans)</t>
  </si>
  <si>
    <t>15.91 (13.19 to 20.21)</t>
  </si>
  <si>
    <t>28.19 (14.44 to 55.33)</t>
  </si>
  <si>
    <t>226021_at</t>
  </si>
  <si>
    <t>670.2 (182.8 to 1,164)</t>
  </si>
  <si>
    <t>795.7 (463.9 to 1,242)</t>
  </si>
  <si>
    <t>227467_at</t>
  </si>
  <si>
    <t>969.5 (431 to 1,555)</t>
  </si>
  <si>
    <t>1,097 (607.9 to 1,544)</t>
  </si>
  <si>
    <t>211942_x_at</t>
  </si>
  <si>
    <t>261.5 (126 to 423.9)</t>
  </si>
  <si>
    <t>203.2 (94.52 to 393.3)</t>
  </si>
  <si>
    <t>211666_x_at</t>
  </si>
  <si>
    <t>39.43 (23.76 to 72.5)</t>
  </si>
  <si>
    <t>37.91 (26.55 to 58.17)</t>
  </si>
  <si>
    <t>215208_x_at</t>
  </si>
  <si>
    <t>41.29 (32.19 to 49.58)</t>
  </si>
  <si>
    <t>40.49 (34.17 to 44.51)</t>
  </si>
  <si>
    <t>216246_at</t>
  </si>
  <si>
    <t>17,207 (15,835 to 18,869)</t>
  </si>
  <si>
    <t>16,144 (14,429 to 18,108)</t>
  </si>
  <si>
    <t>1560020_at</t>
  </si>
  <si>
    <t>91.88 (6.902 to 444.8)</t>
  </si>
  <si>
    <t>70.13 (5.916 to 379.6)</t>
  </si>
  <si>
    <t>1555760_a_at</t>
  </si>
  <si>
    <t>69.26 (14.35 to 150.2)</t>
  </si>
  <si>
    <t>54.98 (9.868 to 132.8)</t>
  </si>
  <si>
    <t>1555761_x_at</t>
  </si>
  <si>
    <t>25.69 (15.61 to 40.32)</t>
  </si>
  <si>
    <t>20.46 (13.86 to 31.77)</t>
  </si>
  <si>
    <t>1555762_s_at</t>
  </si>
  <si>
    <t>373.2 (139 to 764)</t>
  </si>
  <si>
    <t>457.6 (241.5 to 677.5)</t>
  </si>
  <si>
    <t>224780_at</t>
  </si>
  <si>
    <t>718.2 (310.8 to 1,042)</t>
  </si>
  <si>
    <t>770.7 (319.6 to 1,475)</t>
  </si>
  <si>
    <t>225310_at</t>
  </si>
  <si>
    <t>50.57 (5.461 to 232)</t>
  </si>
  <si>
    <t>50.35 (5.721 to 175.9)</t>
  </si>
  <si>
    <t>228802_at</t>
  </si>
  <si>
    <t>RNA-binding protein with multiple splicing 2</t>
  </si>
  <si>
    <t>243.2 (122.2 to 508.8)</t>
  </si>
  <si>
    <t>518.4 (152.6 to 935.2)</t>
  </si>
  <si>
    <t>1557388_at</t>
  </si>
  <si>
    <t>20.57 (14.86 to 32.61)</t>
  </si>
  <si>
    <t>24 (10.41 to 70.64)</t>
  </si>
  <si>
    <t>235210_s_at</t>
  </si>
  <si>
    <t>RPE-spondin</t>
  </si>
  <si>
    <t>19.33 (8.199 to 59.83)</t>
  </si>
  <si>
    <t>17.37 (6.839 to 37.48)</t>
  </si>
  <si>
    <t>1559946_s_at</t>
  </si>
  <si>
    <t>RuvB-like 2 (E. coli)</t>
  </si>
  <si>
    <t>97.2 (36 to 262.4)</t>
  </si>
  <si>
    <t>59.5 (12.34 to 201.6)</t>
  </si>
  <si>
    <t>236665_at</t>
  </si>
  <si>
    <t>sarcoma antigen NY-SAR-41</t>
  </si>
  <si>
    <t>18.14 (7.156 to 42.49)</t>
  </si>
  <si>
    <t>28.65 (8.516 to 63.76)</t>
  </si>
  <si>
    <t>224983_at</t>
  </si>
  <si>
    <t>scavenger receptor class B, member 2</t>
  </si>
  <si>
    <t>271.3 (72.44 to 493.4)</t>
  </si>
  <si>
    <t>264.4 (107.8 to 411)</t>
  </si>
  <si>
    <t>1552365_at</t>
  </si>
  <si>
    <t>140.8 (22.4 to 530.8)</t>
  </si>
  <si>
    <t>97.59 (13.36 to 143.5)</t>
  </si>
  <si>
    <t>224677_x_at</t>
  </si>
  <si>
    <t>selenoprotein H</t>
  </si>
  <si>
    <t>33.38 (27.33 to 43.07)</t>
  </si>
  <si>
    <t>25.08 (16.5 to 40.75)</t>
  </si>
  <si>
    <t>228332_s_at</t>
  </si>
  <si>
    <t>2,466 (620 to 3,715)</t>
  </si>
  <si>
    <t>1,180 (294.4 to 4,145)</t>
  </si>
  <si>
    <t>231045_x_at</t>
  </si>
  <si>
    <t>164.8 (150.1 to 197.7)</t>
  </si>
  <si>
    <t>131.5 (76.95 to 192)</t>
  </si>
  <si>
    <t>1555274_a_at</t>
  </si>
  <si>
    <t>selenoprotein I, 1</t>
  </si>
  <si>
    <t>84.47 (6.26 to 424.9)</t>
  </si>
  <si>
    <t>27.68 (6.26 to 85.49)</t>
  </si>
  <si>
    <t>212698_s_at</t>
  </si>
  <si>
    <t>septin 10</t>
  </si>
  <si>
    <t>292.7 (30.62 to 413.9)</t>
  </si>
  <si>
    <t>495 (30.25 to 897.2)</t>
  </si>
  <si>
    <t>209000_s_at</t>
  </si>
  <si>
    <t>septin 8</t>
  </si>
  <si>
    <t>74.79 (34.69 to 114.3)</t>
  </si>
  <si>
    <t>37.09 (7.933 to 94.27)</t>
  </si>
  <si>
    <t>1554053_at</t>
  </si>
  <si>
    <t>serine palmitoyltransferase, long chain base subunit 1</t>
  </si>
  <si>
    <t>119.7 (15.86 to 365.1)</t>
  </si>
  <si>
    <t>67.71 (8.725 to 272.8)</t>
  </si>
  <si>
    <t>225364_at</t>
  </si>
  <si>
    <t>serine/threonine kinase 4</t>
  </si>
  <si>
    <t>26.1 (9.421 to 97.82)</t>
  </si>
  <si>
    <t>11.77 (6.055 to 17.12)</t>
  </si>
  <si>
    <t>236259_at</t>
  </si>
  <si>
    <t>518.5 (30.23 to 1,845)</t>
  </si>
  <si>
    <t>163.1 (69.5 to 319.8)</t>
  </si>
  <si>
    <t>1552381_at</t>
  </si>
  <si>
    <t>serine-arginine repressor protein (35 kDa)</t>
  </si>
  <si>
    <t>18.43 (7.881 to 50.08)</t>
  </si>
  <si>
    <t>26.57 (9.49 to 59.16)</t>
  </si>
  <si>
    <t>1557950_at</t>
  </si>
  <si>
    <t>serologically defined colon cancer antigen 1</t>
  </si>
  <si>
    <t>29.96 (20.22 to 39.05)</t>
  </si>
  <si>
    <t>20.59 (14.69 to 25.58)</t>
  </si>
  <si>
    <t>1558675_s_at</t>
  </si>
  <si>
    <t>31.67 (7.055 to 131.9)</t>
  </si>
  <si>
    <t>61.49 (7.006 to 199.7)</t>
  </si>
  <si>
    <t>1569594_a_at</t>
  </si>
  <si>
    <t>230.2 (61.46 to 441.2)</t>
  </si>
  <si>
    <t>124.7 (67.36 to 242.8)</t>
  </si>
  <si>
    <t>1555495_a_at</t>
  </si>
  <si>
    <t>serologically defined colon cancer antigen 10</t>
  </si>
  <si>
    <t>14.04 (5.466 to 38.44)</t>
  </si>
  <si>
    <t>58.78 (7.424 to 113.5)</t>
  </si>
  <si>
    <t>212607_at</t>
  </si>
  <si>
    <t>20.82 (6.033 to 46.76)</t>
  </si>
  <si>
    <t>17 (6.246 to 37.2)</t>
  </si>
  <si>
    <t>243772_at</t>
  </si>
  <si>
    <t>47.08 (6.956 to 221.6)</t>
  </si>
  <si>
    <t>11.78 (6.956 to 20.77)</t>
  </si>
  <si>
    <t>225123_at</t>
  </si>
  <si>
    <t>sestrin 3</t>
  </si>
  <si>
    <t>235.2 (142.2 to 524.6)</t>
  </si>
  <si>
    <t>226.3 (106.2 to 582)</t>
  </si>
  <si>
    <t>1563674_at</t>
  </si>
  <si>
    <t>SH2 domain containing phosphatase anchor protein 1</t>
  </si>
  <si>
    <t>7.135 (5.94 to 7.96)</t>
  </si>
  <si>
    <t>7.567 (6.813 to 10.25)</t>
  </si>
  <si>
    <t>1554168_a_at</t>
  </si>
  <si>
    <t>623.8 (317.4 to 1,184)</t>
  </si>
  <si>
    <t>333.1 (219.5 to 577.1)</t>
  </si>
  <si>
    <t>1569905_at</t>
  </si>
  <si>
    <t>short-chain dehydrogenase/reductase 10</t>
  </si>
  <si>
    <t>18.93 (17.82 to 22.58)</t>
  </si>
  <si>
    <t>18.2 (17.74 to 18.68)</t>
  </si>
  <si>
    <t>237032_x_at</t>
  </si>
  <si>
    <t>178.8 (22.86 to 515.3)</t>
  </si>
  <si>
    <t>163.5 (14.28 to 323.9)</t>
  </si>
  <si>
    <t>237236_x_at</t>
  </si>
  <si>
    <t>Similar to amyloid beta (A4) precursor protein-binding, family B, member 1 interacting protein; proline-rich protein 73; Rap1-interacting adaptor molecule (LOC387643), mRNA</t>
  </si>
  <si>
    <t>16.11 (14.66 to 18.78)</t>
  </si>
  <si>
    <t>15.44 (10.43 to 21.1)</t>
  </si>
  <si>
    <t>227877_at</t>
  </si>
  <si>
    <t>Similar to annexin II receptor (LOC389289), mRNA</t>
  </si>
  <si>
    <t>15.74 (15.22 to 17.58)</t>
  </si>
  <si>
    <t>15.05 (12.2 to 15.85)</t>
  </si>
  <si>
    <t>227599_at</t>
  </si>
  <si>
    <t>similar to BcDNA:GH11415 gene product</t>
  </si>
  <si>
    <t>154.2 (31.57 to 337.6)</t>
  </si>
  <si>
    <t>206 (116.7 to 311.6)</t>
  </si>
  <si>
    <t>222361_at</t>
  </si>
  <si>
    <t>Similar to beta-tubulin 4Q (LOC286222), mRNA</t>
  </si>
  <si>
    <t>8,540 (7,432 to 9,553)</t>
  </si>
  <si>
    <t>8,490 (6,419 to 9,525)</t>
  </si>
  <si>
    <t>232765_x_at</t>
  </si>
  <si>
    <t>Similar to Brain-type organic cation transporter (Solute carrier family 22, member 17) (LOC388308), mRNA</t>
  </si>
  <si>
    <t>60.35 (43.93 to 81.48)</t>
  </si>
  <si>
    <t>46.98 (43.66 to 52.14)</t>
  </si>
  <si>
    <t>236504_x_at</t>
  </si>
  <si>
    <t>Similar to C6orf52 protein (LOC389366), mRNA</t>
  </si>
  <si>
    <t>2,887 (1,390 to 4,274)</t>
  </si>
  <si>
    <t>3,855 (3,326 to 4,580)</t>
  </si>
  <si>
    <t>239417_x_at</t>
  </si>
  <si>
    <t>2,255 (1,510 to 3,226)</t>
  </si>
  <si>
    <t>3,514 (2,680 to 5,147)</t>
  </si>
  <si>
    <t>243943_x_at</t>
  </si>
  <si>
    <t>2,161 (1,652 to 2,966)</t>
  </si>
  <si>
    <t>2,865 (2,506 to 3,636)</t>
  </si>
  <si>
    <t>226362_at</t>
  </si>
  <si>
    <t>Similar to cadherin 12, type 2 preproprotein; Br-cadherin; cadherin-12; N-cadherin 2; brain-cadherin; neuronal cadherin 2; cadherin, neural type, 2 (LOC391793), mRNA</t>
  </si>
  <si>
    <t>28.43 (6.554 to 68.69)</t>
  </si>
  <si>
    <t>12.51 (6.732 to 32.97)</t>
  </si>
  <si>
    <t>1569478_s_at</t>
  </si>
  <si>
    <t>Similar to CG14939-PA (LOC388526), mRNA</t>
  </si>
  <si>
    <t>142.8 (9.207 to 498.8)</t>
  </si>
  <si>
    <t>172.1 (18.28 to 409.5)</t>
  </si>
  <si>
    <t>241510_at</t>
  </si>
  <si>
    <t>Similar to CG32056-PA (LOC389157), mRNA</t>
  </si>
  <si>
    <t>9.99 (6.101 to 16.62)</t>
  </si>
  <si>
    <t>36.97 (6.913 to 63.63)</t>
  </si>
  <si>
    <t>1555396_s_at</t>
  </si>
  <si>
    <t>similar to CG32656-PA</t>
  </si>
  <si>
    <t>1,132 (868.2 to 1,586)</t>
  </si>
  <si>
    <t>1,418 (851.1 to 2,046)</t>
  </si>
  <si>
    <t>237592_at</t>
  </si>
  <si>
    <t>Similar to CGI-62 protein (LOC153918), mRNA</t>
  </si>
  <si>
    <t>298.7 (50.71 to 788.7)</t>
  </si>
  <si>
    <t>137.2 (50.86 to 289.7)</t>
  </si>
  <si>
    <t>241550_at</t>
  </si>
  <si>
    <t>Similar to developmental pluripotency associated 5; embryonal stem cell specific gene 1 (LOC340168), mRNA</t>
  </si>
  <si>
    <t>18,016 (15,839 to 20,008)</t>
  </si>
  <si>
    <t>17,854 (16,412 to 18,763)</t>
  </si>
  <si>
    <t>1552643_at</t>
  </si>
  <si>
    <t>similar to DNA-binding protein; zinc finger protein 253</t>
  </si>
  <si>
    <t>15.02 (7.36 to 39.44)</t>
  </si>
  <si>
    <t>12.77 (7.884 to 21.12)</t>
  </si>
  <si>
    <t>229742_at</t>
  </si>
  <si>
    <t>Similar to ENSANGP00000021391 (LOC145853), mRNA</t>
  </si>
  <si>
    <t>484.6 (211.3 to 1,423)</t>
  </si>
  <si>
    <t>542.6 (226.9 to 813.6)</t>
  </si>
  <si>
    <t>1569669_at</t>
  </si>
  <si>
    <t>similar to Forkhead box protein N4</t>
  </si>
  <si>
    <t>7.476 (6.552 to 11.85)</t>
  </si>
  <si>
    <t>6.601 (5.35 to 7.72)</t>
  </si>
  <si>
    <t>222149_x_at</t>
  </si>
  <si>
    <t>Similar to hypothetical protein (LOC388094), mRNA</t>
  </si>
  <si>
    <t>195.2 (96.73 to 244.7)</t>
  </si>
  <si>
    <t>215.6 (133.3 to 314.8)</t>
  </si>
  <si>
    <t>215600_x_at</t>
  </si>
  <si>
    <t>Similar to hypothetical protein (LOC391537), mRNA</t>
  </si>
  <si>
    <t>581.8 (494.2 to 769.8)</t>
  </si>
  <si>
    <t>514.5 (445 to 576.2)</t>
  </si>
  <si>
    <t>225625_at</t>
  </si>
  <si>
    <t>Similar to hypothetical protein 9530023G02 (LOC121642), mRNA</t>
  </si>
  <si>
    <t>41.96 (8.441 to 85.43)</t>
  </si>
  <si>
    <t>38.01 (13.05 to 87.7)</t>
  </si>
  <si>
    <t>1558508_a_at</t>
  </si>
  <si>
    <t>Similar to Hypothetical protein CBG13135 (LOC388722), mRNA</t>
  </si>
  <si>
    <t>118.2 (5.4 to 525.3)</t>
  </si>
  <si>
    <t>115.5 (7.412 to 301.5)</t>
  </si>
  <si>
    <t>233775_x_at</t>
  </si>
  <si>
    <t>Similar to hypothetical protein FLJ38281 (LOC388509), mRNA</t>
  </si>
  <si>
    <t>320.7 (302.2 to 373.9)</t>
  </si>
  <si>
    <t>305.4 (231.8 to 368.6)</t>
  </si>
  <si>
    <t>241826_x_at</t>
  </si>
  <si>
    <t>Similar to hypothetical protein LOC163227 (LOC390905), mRNA</t>
  </si>
  <si>
    <t>41.91 (8.475 to 139.6)</t>
  </si>
  <si>
    <t>23.67 (7.98 to 74.84)</t>
  </si>
  <si>
    <t>222673_x_at</t>
  </si>
  <si>
    <t>516.9 (280.1 to 813.9)</t>
  </si>
  <si>
    <t>529.5 (55.36 to 1,036)</t>
  </si>
  <si>
    <t>242206_at</t>
  </si>
  <si>
    <t>Similar to hypothetical ZNF-like protein (LOC340246), mRNA</t>
  </si>
  <si>
    <t>28.18 (5.567 to 107.2)</t>
  </si>
  <si>
    <t>39.32 (5.542 to 113.8)</t>
  </si>
  <si>
    <t>1562921_at</t>
  </si>
  <si>
    <t>Similar to KIAA0563 gene product (LOC391335), mRNA</t>
  </si>
  <si>
    <t>134.9 (13.67 to 322.6)</t>
  </si>
  <si>
    <t>279 (13.82 to 695)</t>
  </si>
  <si>
    <t>231500_s_at</t>
  </si>
  <si>
    <t>Similar to My016 protein (LOC339088), mRNA</t>
  </si>
  <si>
    <t>280.4 (10.73 to 636.8)</t>
  </si>
  <si>
    <t>94.31 (18.22 to 390.9)</t>
  </si>
  <si>
    <t>216508_x_at</t>
  </si>
  <si>
    <t>similar to nonhistone chromosomal protein HMG-1 [Homo sapiens]; probable pseudogene; similar to P09429 (PID:g123369); H_NH0244E06.1; Homo sapiens BAC clone RP11-244E6 from 2, complete sequence.</t>
  </si>
  <si>
    <t>109.9 (45.29 to 171.9)</t>
  </si>
  <si>
    <t>85.07 (36.51 to 127.2)</t>
  </si>
  <si>
    <t>233524_at</t>
  </si>
  <si>
    <t>Similar to Osteotesticular phosphatase; protein tyrosine phosphatase, receptor type, V; protein tyrosine phosphatase receptor type V; protein tyrosine phosphatase receptor type W (LOC389772), mRNA</t>
  </si>
  <si>
    <t>10.48 (9.459 to 12.76)</t>
  </si>
  <si>
    <t>11.11 (10.16 to 13.39)</t>
  </si>
  <si>
    <t>1569023_a_at</t>
  </si>
  <si>
    <t>Similar to otoconin 90, clone IMAGE:4278507, mRNA</t>
  </si>
  <si>
    <t>20.01 (5.983 to 66.1)</t>
  </si>
  <si>
    <t>52.71 (5.909 to 156.3)</t>
  </si>
  <si>
    <t>236940_at</t>
  </si>
  <si>
    <t>Similar to peptidylprolyl isomerase E (cyclophilin E) (LOC390004), mRNA</t>
  </si>
  <si>
    <t>16.68 (12.9 to 24.06)</t>
  </si>
  <si>
    <t>15.86 (14.95 to 18.14)</t>
  </si>
  <si>
    <t>209063_x_at</t>
  </si>
  <si>
    <t>Similar to poly(A) binding protein interacting protein 1 isoform 1; polyadenylate binding protein-interacting protein 1; PABC1-interacting protein 1 (LOC388345), mRNA</t>
  </si>
  <si>
    <t>3,075 (2,332 to 3,486)</t>
  </si>
  <si>
    <t>3,336 (2,115 to 6,129)</t>
  </si>
  <si>
    <t>224867_at</t>
  </si>
  <si>
    <t>Similar to protein of fungal metazoan origin like (11.1 kD) (2C514) (LOC388600), mRNA</t>
  </si>
  <si>
    <t>122.7 (20.26 to 242)</t>
  </si>
  <si>
    <t>127.8 (83.5 to 190.6)</t>
  </si>
  <si>
    <t>228867_at</t>
  </si>
  <si>
    <t>Similar to RIKEN cDNA 1500010M24 gene, clone IMAGE:5259047, mRNA</t>
  </si>
  <si>
    <t>19.73 (9.281 to 56.78)</t>
  </si>
  <si>
    <t>11.78 (9.779 to 14.75)</t>
  </si>
  <si>
    <t>224602_at</t>
  </si>
  <si>
    <t>Similar to RIKEN cDNA 1810037I17 (LOC401152), mRNA</t>
  </si>
  <si>
    <t>15.37 (11.92 to 26.15)</t>
  </si>
  <si>
    <t>14.71 (11.33 to 20.17)</t>
  </si>
  <si>
    <t>231474_at</t>
  </si>
  <si>
    <t>Similar to RIKEN cDNA 2410004A20 (LOC154288), mRNA</t>
  </si>
  <si>
    <t>865.3 (497.6 to 1,293)</t>
  </si>
  <si>
    <t>1,119 (714.8 to 1,535)</t>
  </si>
  <si>
    <t>238122_at</t>
  </si>
  <si>
    <t>similar to RIKEN cDNA 3000004N20</t>
  </si>
  <si>
    <t>28.19 (10.32 to 91.41)</t>
  </si>
  <si>
    <t>15.31 (6.673 to 24.11)</t>
  </si>
  <si>
    <t>236717_at</t>
  </si>
  <si>
    <t>similar to RIKEN cDNA 4632412N22 gene</t>
  </si>
  <si>
    <t>29.68 (20.88 to 42.04)</t>
  </si>
  <si>
    <t>31.47 (12.67 to 85.92)</t>
  </si>
  <si>
    <t>236852_at</t>
  </si>
  <si>
    <t>Similar to RIKEN cDNA 4930533G20 (LOC286151), mRNA</t>
  </si>
  <si>
    <t>279 (49.5 to 443.2)</t>
  </si>
  <si>
    <t>211.2 (108.7 to 335.5)</t>
  </si>
  <si>
    <t>1569246_a_at</t>
  </si>
  <si>
    <t>similar to RIKEN cDNA 4930578I06</t>
  </si>
  <si>
    <t>10.07 (8.278 to 12.4)</t>
  </si>
  <si>
    <t>11.22 (8.261 to 13.8)</t>
  </si>
  <si>
    <t>1555841_at</t>
  </si>
  <si>
    <t>similar to RIKEN cDNA 5730528L13 gene</t>
  </si>
  <si>
    <t>255.4 (140.9 to 402.3)</t>
  </si>
  <si>
    <t>330.2 (38.21 to 591.3)</t>
  </si>
  <si>
    <t>238990_x_at</t>
  </si>
  <si>
    <t>Similar to ring finger protein 129 (LOC391712), mRNA</t>
  </si>
  <si>
    <t>85.43 (21.87 to 269.9)</t>
  </si>
  <si>
    <t>249.3 (20.45 to 541.6)</t>
  </si>
  <si>
    <t>1558045_a_at</t>
  </si>
  <si>
    <t>Similar to Serine/threonine protein kinase PRKX (Protein kinase PKX1) (LOC389906), mRNA</t>
  </si>
  <si>
    <t>98.98 (10.66 to 213.1)</t>
  </si>
  <si>
    <t>59.08 (12.5 to 126)</t>
  </si>
  <si>
    <t>1558046_x_at</t>
  </si>
  <si>
    <t>48.27 (9.104 to 127.8)</t>
  </si>
  <si>
    <t>32.6 (13.05 to 76.93)</t>
  </si>
  <si>
    <t>222021_x_at</t>
  </si>
  <si>
    <t>Similar to Succinate dehydrogenase [ubiquinone] flavoprotein subunit, mitochondrial precursor (Fp) (Flavoprotein subunit of complex II) (LOC375386), mRNA</t>
  </si>
  <si>
    <t>15.41 (11.27 to 23.55)</t>
  </si>
  <si>
    <t>19.73 (12.13 to 39.7)</t>
  </si>
  <si>
    <t>1555052_a_at</t>
  </si>
  <si>
    <t>similar to synaptotagmin V</t>
  </si>
  <si>
    <t>13.59 (10.8 to 21.71)</t>
  </si>
  <si>
    <t>12.86 (10.02 to 16.45)</t>
  </si>
  <si>
    <t>232469_x_at</t>
  </si>
  <si>
    <t>63.35 (60.16 to 69.38)</t>
  </si>
  <si>
    <t>62.35 (46.7 to 74.52)</t>
  </si>
  <si>
    <t>1566952_at</t>
  </si>
  <si>
    <t>sirtuin (silent mating type information regulation 2 homolog) 5 (S. cerevisiae)</t>
  </si>
  <si>
    <t>6.014 (5.953 to 6.056)</t>
  </si>
  <si>
    <t>8.322 (5.953 to 12.81)</t>
  </si>
  <si>
    <t>1564520_s_at</t>
  </si>
  <si>
    <t>SKB1 homolog (S. pombe)</t>
  </si>
  <si>
    <t>161.1 (7.933 to 322.1)</t>
  </si>
  <si>
    <t>191.5 (12.22 to 613.1)</t>
  </si>
  <si>
    <t>1564521_x_at</t>
  </si>
  <si>
    <t>35.67 (10.06 to 49.5)</t>
  </si>
  <si>
    <t>41.55 (23.13 to 83.92)</t>
  </si>
  <si>
    <t>225835_at</t>
  </si>
  <si>
    <t>solute carrier family 12 (sodium/potassium/chloride transporters), member 2</t>
  </si>
  <si>
    <t>759.9 (268.6 to 1,091)</t>
  </si>
  <si>
    <t>1,050 (583.8 to 1,815)</t>
  </si>
  <si>
    <t>241952_at</t>
  </si>
  <si>
    <t>solute carrier family 16 (monocarboxylic acid transporters), member 11</t>
  </si>
  <si>
    <t>41.31 (37.52 to 47.27)</t>
  </si>
  <si>
    <t>41.56 (36.48 to 50.95)</t>
  </si>
  <si>
    <t>1553415_at</t>
  </si>
  <si>
    <t>solute carrier family 17 (sodium-dependent inorganic phosphate cotransporter), member 8</t>
  </si>
  <si>
    <t>22.72 (5.225 to 57.42)</t>
  </si>
  <si>
    <t>25.82 (7.32 to 43.83)</t>
  </si>
  <si>
    <t>242578_x_at</t>
  </si>
  <si>
    <t>solute carrier family 22 (extraneuronal monoamine transporter), member 3</t>
  </si>
  <si>
    <t>52.26 (42.73 to 66.02)</t>
  </si>
  <si>
    <t>50.23 (40.53 to 62.96)</t>
  </si>
  <si>
    <t>231145_at</t>
  </si>
  <si>
    <t>solute carrier family 25 (mitochondrial oxodicarboxylate carrier), member 21</t>
  </si>
  <si>
    <t>114.5 (30.02 to 288.8)</t>
  </si>
  <si>
    <t>271.6 (20.7 to 552.1)</t>
  </si>
  <si>
    <t>224959_at</t>
  </si>
  <si>
    <t>solute carrier family 26 (sulfate transporter), member 2</t>
  </si>
  <si>
    <t>31.11 (9.354 to 72.08)</t>
  </si>
  <si>
    <t>21.36 (9.237 to 51.05)</t>
  </si>
  <si>
    <t>212907_at</t>
  </si>
  <si>
    <t>20.43 (10.37 to 54.8)</t>
  </si>
  <si>
    <t>37.52 (10.91 to 114.3)</t>
  </si>
  <si>
    <t>226217_at</t>
  </si>
  <si>
    <t>solute carrier family 30 (zinc transporter), member 7</t>
  </si>
  <si>
    <t>50.42 (20.18 to 174)</t>
  </si>
  <si>
    <t>111.3 (10.66 to 244.3)</t>
  </si>
  <si>
    <t>240277_at</t>
  </si>
  <si>
    <t>1,975 (1,020 to 2,346)</t>
  </si>
  <si>
    <t>1,612 (298 to 2,427)</t>
  </si>
  <si>
    <t>1554148_a_at</t>
  </si>
  <si>
    <t>19.35 (18.43 to 22.28)</t>
  </si>
  <si>
    <t>18.45 (10.54 to 24.26)</t>
  </si>
  <si>
    <t>214830_at</t>
  </si>
  <si>
    <t>solute carrier family 38, member 6</t>
  </si>
  <si>
    <t>21.09 (11.2 to 35.16)</t>
  </si>
  <si>
    <t>39.03 (8.563 to 125.1)</t>
  </si>
  <si>
    <t>1553126_a_at</t>
  </si>
  <si>
    <t>solute carrier family 39 (zinc transporter), member 12</t>
  </si>
  <si>
    <t>43.89 (30.52 to 101.4)</t>
  </si>
  <si>
    <t>32.19 (12.49 to 75.1)</t>
  </si>
  <si>
    <t>1555433_at</t>
  </si>
  <si>
    <t>11.66 (8.256 to 16.35)</t>
  </si>
  <si>
    <t>11.05 (8.247 to 13.73)</t>
  </si>
  <si>
    <t>224684_at</t>
  </si>
  <si>
    <t>sorting nexin 12</t>
  </si>
  <si>
    <t>118.7 (33.56 to 274.1)</t>
  </si>
  <si>
    <t>140.4 (109.7 to 207.3)</t>
  </si>
  <si>
    <t>1553148_a_at</t>
  </si>
  <si>
    <t>13.3 (11.52 to 15.97)</t>
  </si>
  <si>
    <t>13.14 (10.62 to 18.76)</t>
  </si>
  <si>
    <t>1555388_s_at</t>
  </si>
  <si>
    <t>sorting nexin 25</t>
  </si>
  <si>
    <t>60.21 (9.299 to 289.3)</t>
  </si>
  <si>
    <t>24.06 (12.72 to 66.59)</t>
  </si>
  <si>
    <t>243135_x_at</t>
  </si>
  <si>
    <t>sorting nexin 8</t>
  </si>
  <si>
    <t>83.51 (57.24 to 145.9)</t>
  </si>
  <si>
    <t>65.93 (39.21 to 88.72)</t>
  </si>
  <si>
    <t>1553579_a_at</t>
  </si>
  <si>
    <t>sperm associated antigen 11</t>
  </si>
  <si>
    <t>8.087 (5.993 to 17.98)</t>
  </si>
  <si>
    <t>7.5 (5.392 to 12.58)</t>
  </si>
  <si>
    <t>229744_at</t>
  </si>
  <si>
    <t>29.95 (6.659 to 86.71)</t>
  </si>
  <si>
    <t>10.99 (5.617 to 20)</t>
  </si>
  <si>
    <t>229513_at</t>
  </si>
  <si>
    <t>40.38 (6.204 to 147)</t>
  </si>
  <si>
    <t>24.34 (6.074 to 67.3)</t>
  </si>
  <si>
    <t>233252_s_at</t>
  </si>
  <si>
    <t>274.8 (24.46 to 1,250)</t>
  </si>
  <si>
    <t>48.12 (20.46 to 125.9)</t>
  </si>
  <si>
    <t>203625_x_at</t>
  </si>
  <si>
    <t>11,692 (9,751 to 14,458)</t>
  </si>
  <si>
    <t>14,126 (12,926 to 15,485)</t>
  </si>
  <si>
    <t>229303_at</t>
  </si>
  <si>
    <t>60.38 (24.61 to 102.7)</t>
  </si>
  <si>
    <t>45.79 (20.78 to 77.23)</t>
  </si>
  <si>
    <t>238781_at</t>
  </si>
  <si>
    <t>95.16 (33.1 to 189.1)</t>
  </si>
  <si>
    <t>94.52 (25.56 to 200.7)</t>
  </si>
  <si>
    <t>225336_at</t>
  </si>
  <si>
    <t>210.4 (100.8 to 387.3)</t>
  </si>
  <si>
    <t>385 (170 to 827.4)</t>
  </si>
  <si>
    <t>235579_at</t>
  </si>
  <si>
    <t>137.9 (74.18 to 350.7)</t>
  </si>
  <si>
    <t>152.5 (25.52 to 203.8)</t>
  </si>
  <si>
    <t>225639_at</t>
  </si>
  <si>
    <t>483.2 (344.3 to 658.9)</t>
  </si>
  <si>
    <t>417 (325.5 to 520)</t>
  </si>
  <si>
    <t>228698_at</t>
  </si>
  <si>
    <t>SRY (sex determining region Y)-box 7</t>
  </si>
  <si>
    <t>72.49 (9.063 to 184.6)</t>
  </si>
  <si>
    <t>64.19 (9.178 to 121.1)</t>
  </si>
  <si>
    <t>217714_x_at</t>
  </si>
  <si>
    <t>139.1 (72.25 to 271.6)</t>
  </si>
  <si>
    <t>137.7 (83.12 to 184.6)</t>
  </si>
  <si>
    <t>1554686_at</t>
  </si>
  <si>
    <t>15.62 (11.8 to 20.53)</t>
  </si>
  <si>
    <t>16.21 (13.26 to 20.67)</t>
  </si>
  <si>
    <t>244661_at</t>
  </si>
  <si>
    <t>124.9 (6.206 to 485.9)</t>
  </si>
  <si>
    <t>94.24 (11.84 to 312.5)</t>
  </si>
  <si>
    <t>1553794_at</t>
  </si>
  <si>
    <t>stomatin (EPB72)-like 3</t>
  </si>
  <si>
    <t>9.548 (8.808 to 10.68)</t>
  </si>
  <si>
    <t>9.273 (8.455 to 10.65)</t>
  </si>
  <si>
    <t>233632_s_at</t>
  </si>
  <si>
    <t>strand-exchange protein 1</t>
  </si>
  <si>
    <t>352.6 (194.7 to 512.2)</t>
  </si>
  <si>
    <t>449.1 (259.8 to 832.7)</t>
  </si>
  <si>
    <t>226850_at</t>
  </si>
  <si>
    <t>sulfatase modifying factor 1</t>
  </si>
  <si>
    <t>196.3 (28.11 to 405.4)</t>
  </si>
  <si>
    <t>114.9 (10.98 to 209.8)</t>
  </si>
  <si>
    <t>1552792_at</t>
  </si>
  <si>
    <t>suppressor of cytokine signaling 4</t>
  </si>
  <si>
    <t>6.397 (5.893 to 7.174)</t>
  </si>
  <si>
    <t>19 (5.275 to 47.96)</t>
  </si>
  <si>
    <t>226572_at</t>
  </si>
  <si>
    <t>suppressor of cytokine signaling 7</t>
  </si>
  <si>
    <t>87.56 (23.24 to 175.4)</t>
  </si>
  <si>
    <t>41.92 (14.77 to 66.79)</t>
  </si>
  <si>
    <t>228662_at</t>
  </si>
  <si>
    <t>392.1 (19.75 to 1,325)</t>
  </si>
  <si>
    <t>370.7 (16.84 to 933.4)</t>
  </si>
  <si>
    <t>229360_at</t>
  </si>
  <si>
    <t>suppressor of hairy wing homolog 2 (Drosophila)</t>
  </si>
  <si>
    <t>495.9 (246.9 to 668.5)</t>
  </si>
  <si>
    <t>482.7 (261.8 to 735.1)</t>
  </si>
  <si>
    <t>230789_at</t>
  </si>
  <si>
    <t>930 (591.4 to 1,161)</t>
  </si>
  <si>
    <t>1,051 (789.9 to 1,311)</t>
  </si>
  <si>
    <t>213936_x_at</t>
  </si>
  <si>
    <t>surfactant, pulmonary-associated protein B</t>
  </si>
  <si>
    <t>7.108 (6.977 to 7.509)</t>
  </si>
  <si>
    <t>6.896 (5.86 to 7.463)</t>
  </si>
  <si>
    <t>1554480_a_at</t>
  </si>
  <si>
    <t>SVH protein</t>
  </si>
  <si>
    <t>301.6 (198.6 to 444.5)</t>
  </si>
  <si>
    <t>319.2 (104.2 to 460.1)</t>
  </si>
  <si>
    <t>1553264_a_at</t>
  </si>
  <si>
    <t>synapsin I</t>
  </si>
  <si>
    <t>18.1 (14.06 to 28.16)</t>
  </si>
  <si>
    <t>16.29 (10.59 to 21.96)</t>
  </si>
  <si>
    <t>1553037_a_at</t>
  </si>
  <si>
    <t>6.315 (5.425 to 7.463)</t>
  </si>
  <si>
    <t>6.014 (5.792 to 6.193)</t>
  </si>
  <si>
    <t>1555427_s_at</t>
  </si>
  <si>
    <t>8.591 (7.23 to 10.02)</t>
  </si>
  <si>
    <t>22.34 (5.982 to 78.57)</t>
  </si>
  <si>
    <t>217832_at</t>
  </si>
  <si>
    <t>42.92 (20.06 to 113)</t>
  </si>
  <si>
    <t>53.51 (19.74 to 120.3)</t>
  </si>
  <si>
    <t>1554797_at</t>
  </si>
  <si>
    <t>synaptotagmin XIV-like</t>
  </si>
  <si>
    <t>250 (185.9 to 507.9)</t>
  </si>
  <si>
    <t>108.6 (62.92 to 175.5)</t>
  </si>
  <si>
    <t>1553567_s_at</t>
  </si>
  <si>
    <t>synonym: ATP6; go_component: proton-transporting ATP synthase complex (sensu Eukarya) [goid 0005753] [evidence NR]; go_component: integral to membrane [goid 0016021] [evidence IEA]; go_component: proton-transporting ATP synthase complex, coupling factor F(o) (sensu Eukarya) [goid 0000276] [evidence NAS]; go_component: mitochondrion [goid 0005739] [evidence IEA]; go_function: hydrogen ion transporter activity [goid 0015078] [evidence IEA]; go_function: hydrogen-transporting two-sector ATPase activity [goid 0003936] [evidence IEA]; go_process: central nervous system development [goid 0007417] [evidence E] [pmid 2137962]; go_process: ATP synthesis coupled proton transport [goid 0015986] [evidence NAS]; go_process: proton transport [goid 0015992] [evidence IEA]; go_process: vision [goid 0007601] [evidence IEA]; Homo sapiens ATP synthase 6 (MTATP6), mRNA.</t>
  </si>
  <si>
    <t>15,901 (13,849 to 17,323)</t>
  </si>
  <si>
    <t>15,146 (10,973 to 17,295)</t>
  </si>
  <si>
    <t>1553538_s_at</t>
  </si>
  <si>
    <t>synonym: COI; go_component: mitochondrial electron transport chain [goid 0005746] [evidence IEA]; go_component: integral to membrane [goid 0016021] [evidence IEA]; go_component: inner membrane [goid 0019866] [evidence IEA]; go_component: mitochondrion [goid 0005739] [evidence IEA]; go_function: aa3-type cytochrome c oxidase [goid 0009481] [evidence IEA]; go_function: cytochrome-c oxidase activity [goid 0004129] [evidence NAS]; go_function: oxidoreductase activity [goid 0016491] [evidence IEA]; go_function: ba3-type cytochrome c oxidase [goid 0009482] [evidence IEA]; go_function: caa3-type cytochrome c oxidase [goid 0009483] [evidence IEA]; go_function: cbb3-type cytochrome c oxidase [goid 0009485] [evidence IEA]; go_process: vision [goid 0007601] [evidence IEA]; go_process: energy pathways [goid 0006091] [evidence P]; go_process: electron transport [goid 0006118] [evidence IEA]; go_process: mitochondrial electron transport, cytochrome c to oxygen [goid 0006123] [evidence NAS]; Homo sapiens cytochrome c oxidase I (MTCO1), mRNA.</t>
  </si>
  <si>
    <t>18,105 (15,149 to 21,009)</t>
  </si>
  <si>
    <t>17,363 (12,613 to 18,916)</t>
  </si>
  <si>
    <t>1553569_at</t>
  </si>
  <si>
    <t>synonym: COII; go_component: mitochondrial electron transport chain [goid 0005746] [evidence IEA]; go_component: integral to membrane [goid 0016021] [evidence IEA]; go_component: inner membrane [goid 0019866] [evidence IEA]; go_component: mitochondrion [goid 0005739] [evidence IEA]; go_function: aa3-type cytochrome c oxidase [goid 0009481] [evidence IEA]; go_function: cytochrome-c oxidase activity [goid 0004129] [evidence NAS] [pmid 2550900]; go_function: copper ion binding [goid 0005507] [evidence IEA]; go_function: oxidoreductase activity [goid 0016491] [evidence IEA]; go_function: ba3-type cytochrome c oxidase [goid 0009482] [evidence IEA]; go_function: caa3-type cytochrome c oxidase [goid 0009483] [evidence IEA]; go_function: cbb3-type cytochrome c oxidase [goid 0009485] [evidence IEA]; go_process: electron transport [goid 0006118] [evidence IEA]; go_process: mitochondrial electron transport, cytochrome c to oxygen [goid 0006123] [evidence NAS] [pmid 2550900]; Homo sapiens cytochrome c oxidase II (MTCO2), mRNA.</t>
  </si>
  <si>
    <t>17,643 (13,919 to 19,893)</t>
  </si>
  <si>
    <t>15,242 (10,500 to 17,400)</t>
  </si>
  <si>
    <t>1553570_x_at</t>
  </si>
  <si>
    <t>17,986 (14,138 to 20,734)</t>
  </si>
  <si>
    <t>15,767 (11,117 to 17,875)</t>
  </si>
  <si>
    <t>223968_at</t>
  </si>
  <si>
    <t>synonyms: GIOT-2, KOX7; Homo sapiens zinc finger protein 44 (KOX 7), mRNA (cDNA clone IMAGE:3544853), complete cds.</t>
  </si>
  <si>
    <t>9.825 (8.45 to 10.95)</t>
  </si>
  <si>
    <t>10.41 (7.949 to 12.41)</t>
  </si>
  <si>
    <t>212112_s_at</t>
  </si>
  <si>
    <t>309.2 (161.9 to 482.9)</t>
  </si>
  <si>
    <t>415.5 (227.1 to 602.7)</t>
  </si>
  <si>
    <t>1558249_s_at</t>
  </si>
  <si>
    <t>syntaxin 16</t>
  </si>
  <si>
    <t>12.33 (7.311 to 21.96)</t>
  </si>
  <si>
    <t>7.587 (7.009 to 8.242)</t>
  </si>
  <si>
    <t>221500_s_at</t>
  </si>
  <si>
    <t>25.55 (16 to 40.4)</t>
  </si>
  <si>
    <t>31.89 (16.51 to 71.68)</t>
  </si>
  <si>
    <t>241632_x_at</t>
  </si>
  <si>
    <t>ta93c02.x1 NCI_CGAP_Lu26 Homo sapiens cDNA clone IMAGE:2051618 3' similar to contains MER30.t1 MER30 repetitive element ;, mRNA sequence.</t>
  </si>
  <si>
    <t>8.813 (7.578 to 13.43)</t>
  </si>
  <si>
    <t>7.618 (7.513 to 7.825)</t>
  </si>
  <si>
    <t>235119_at</t>
  </si>
  <si>
    <t>TAF3 RNA polymerase II, TATA box binding protein (TBP)-associated factor, 140kDa</t>
  </si>
  <si>
    <t>123 (7.798 to 571.1)</t>
  </si>
  <si>
    <t>42.94 (7.786 to 176.1)</t>
  </si>
  <si>
    <t>1553528_a_at</t>
  </si>
  <si>
    <t>TAF5 RNA polymerase II, TATA box binding protein (TBP)-associated factor, 100kDa</t>
  </si>
  <si>
    <t>2,005 (1,361 to 2,779)</t>
  </si>
  <si>
    <t>1,655 (1,325 to 2,263)</t>
  </si>
  <si>
    <t>1554415_at</t>
  </si>
  <si>
    <t>23.56 (15.66 to 37.09)</t>
  </si>
  <si>
    <t>89.62 (17.7 to 216.2)</t>
  </si>
  <si>
    <t>227685_at</t>
  </si>
  <si>
    <t>TATA element modulatory factor 1</t>
  </si>
  <si>
    <t>37.83 (26.63 to 51.73)</t>
  </si>
  <si>
    <t>30.28 (16.34 to 49.76)</t>
  </si>
  <si>
    <t>213813_x_at</t>
  </si>
  <si>
    <t>tb81b07.x1 NCI_CGAP_Lu26 Homo sapiens cDNA clone IMAGE:2060725 3' similar to gb:M10119 FERRITIN LIGHT CHAIN (HUMAN);, mRNA sequence.</t>
  </si>
  <si>
    <t>15,640 (13,655 to 17,866)</t>
  </si>
  <si>
    <t>17,191 (15,229 to 20,179)</t>
  </si>
  <si>
    <t>1556151_at</t>
  </si>
  <si>
    <t>T-cell immunomodulatory protein</t>
  </si>
  <si>
    <t>300.9 (180.6 to 413.1)</t>
  </si>
  <si>
    <t>235 (92.75 to 309.3)</t>
  </si>
  <si>
    <t>213135_at</t>
  </si>
  <si>
    <t>T-cell lymphoma invasion and metastasis 1</t>
  </si>
  <si>
    <t>4,861 (1,919 to 7,645)</t>
  </si>
  <si>
    <t>6,693 (4,389 to 8,318)</t>
  </si>
  <si>
    <t>236904_x_at</t>
  </si>
  <si>
    <t>4,527 (2,579 to 5,400)</t>
  </si>
  <si>
    <t>4,700 (1,484 to 7,246)</t>
  </si>
  <si>
    <t>242879_x_at</t>
  </si>
  <si>
    <t>tf11h12.x5 NCI_CGAP_Brn23 Homo sapiens cDNA clone IMAGE:2095943 3' similar to TR:Q63484 Q63484 RAC-PK GAMMA. ;contains Alu repetitive element;, mRNA sequence.</t>
  </si>
  <si>
    <t>152.1 (18.67 to 588.7)</t>
  </si>
  <si>
    <t>194.1 (15.98 to 406.1)</t>
  </si>
  <si>
    <t>235048_at</t>
  </si>
  <si>
    <t>TGF beta-inducible nuclear protein 1</t>
  </si>
  <si>
    <t>70.36 (17.65 to 298)</t>
  </si>
  <si>
    <t>106.8 (12.71 to 237.6)</t>
  </si>
  <si>
    <t>244858_at</t>
  </si>
  <si>
    <t>TGFB-induced factor (TALE family homeobox)</t>
  </si>
  <si>
    <t>17.19 (12.27 to 22.73)</t>
  </si>
  <si>
    <t>15.48 (14.58 to 16.26)</t>
  </si>
  <si>
    <t>227636_at</t>
  </si>
  <si>
    <t>THAP domain containing 5</t>
  </si>
  <si>
    <t>163.9 (23.84 to 328.9)</t>
  </si>
  <si>
    <t>199.7 (5.57 to 395.1)</t>
  </si>
  <si>
    <t>216609_at</t>
  </si>
  <si>
    <t>32.71 (14.56 to 94.63)</t>
  </si>
  <si>
    <t>32.17 (16.02 to 61.01)</t>
  </si>
  <si>
    <t>226626_at</t>
  </si>
  <si>
    <t>57.98 (20.2 to 85.18)</t>
  </si>
  <si>
    <t>58 (40.91 to 101.4)</t>
  </si>
  <si>
    <t>226628_at</t>
  </si>
  <si>
    <t>27 (11.02 to 49.64)</t>
  </si>
  <si>
    <t>20.22 (8.776 to 34.14)</t>
  </si>
  <si>
    <t>201987_at</t>
  </si>
  <si>
    <t>1,353 (414.1 to 2,310)</t>
  </si>
  <si>
    <t>1,732 (418 to 3,010)</t>
  </si>
  <si>
    <t>226993_at</t>
  </si>
  <si>
    <t>thyroid hormone receptor interactor 12</t>
  </si>
  <si>
    <t>271.7 (83.7 to 793)</t>
  </si>
  <si>
    <t>574.3 (139.2 to 1,233)</t>
  </si>
  <si>
    <t>217526_at</t>
  </si>
  <si>
    <t>tm39e01.x1 NCI_CGAP_Kid11 Homo sapiens cDNA clone IMAGE:2160504 3' similar to contains Alu repetitive element;, mRNA sequence.</t>
  </si>
  <si>
    <t>94.27 (27.2 to 250.3)</t>
  </si>
  <si>
    <t>54.27 (8.74 to 183.4)</t>
  </si>
  <si>
    <t>217527_s_at</t>
  </si>
  <si>
    <t>163.6 (19.74 to 413.1)</t>
  </si>
  <si>
    <t>80.84 (13.39 to 279)</t>
  </si>
  <si>
    <t>1555071_at</t>
  </si>
  <si>
    <t>tolloid-like 1</t>
  </si>
  <si>
    <t>19.08 (7.066 to 42.37)</t>
  </si>
  <si>
    <t>16.92 (7.983 to 44.61)</t>
  </si>
  <si>
    <t>224321_at</t>
  </si>
  <si>
    <t>TR; Homo sapiens mRNA for tomoregulin, complete cds.</t>
  </si>
  <si>
    <t>15,645 (13,193 to 19,232)</t>
  </si>
  <si>
    <t>13,351 (11,995 to 15,984)</t>
  </si>
  <si>
    <t>238087_at</t>
  </si>
  <si>
    <t>tr50a01.x1 NCI_CGAP_Pan1 Homo sapiens cDNA clone IMAGE:2221704 3' similar to gb:M60626 FMET-LEU-PHE RECEPTOR (HUMAN);contains element PTR7 repetitive element ;, mRNA sequence.</t>
  </si>
  <si>
    <t>32.46 (5.332 to 78.66)</t>
  </si>
  <si>
    <t>30.82 (7.681 to 52.29)</t>
  </si>
  <si>
    <t>225537_at</t>
  </si>
  <si>
    <t>trafficking protein particle complex 6B</t>
  </si>
  <si>
    <t>70.75 (14.62 to 130.5)</t>
  </si>
  <si>
    <t>99.86 (26.16 to 259.4)</t>
  </si>
  <si>
    <t>224574_at</t>
  </si>
  <si>
    <t>Transcribed sequence with moderate similarity to protein pir:I60307 (E. coli) I60307 beta-galactosidase, alpha peptide - Escherichia coli</t>
  </si>
  <si>
    <t>321.3 (181.5 to 820.1)</t>
  </si>
  <si>
    <t>171.6 (76.43 to 284.9)</t>
  </si>
  <si>
    <t>239882_at</t>
  </si>
  <si>
    <t>Transcribed sequence with moderate similarity to protein prf:2211404A (H.sapiens) 2211404A B219/OB receptor [Homo sapiens]</t>
  </si>
  <si>
    <t>9.324 (6.367 to 14.12)</t>
  </si>
  <si>
    <t>10.9 (7.381 to 19.99)</t>
  </si>
  <si>
    <t>217692_at</t>
  </si>
  <si>
    <t>Transcribed sequence with moderate similarity to protein ref:NP_002361.1 (H.sapiens)  mago-nashi homolog [Homo sapiens]</t>
  </si>
  <si>
    <t>45.56 (35.13 to 81.34)</t>
  </si>
  <si>
    <t>38.09 (22.25 to 53.68)</t>
  </si>
  <si>
    <t>217693_x_at</t>
  </si>
  <si>
    <t>176.8 (130.8 to 251.6)</t>
  </si>
  <si>
    <t>149 (105 to 202.1)</t>
  </si>
  <si>
    <t>235674_at</t>
  </si>
  <si>
    <t>Transcribed sequence with moderate similarity to protein ref:NP_056011.1 (H.sapiens)  KIAA0922 protein [Homo sapiens]</t>
  </si>
  <si>
    <t>359.5 (26.36 to 871.9)</t>
  </si>
  <si>
    <t>323.7 (98.32 to 518.9)</t>
  </si>
  <si>
    <t>228380_at</t>
  </si>
  <si>
    <t>Transcribed sequence with moderate similarity to protein ref:NP_060265.1 (H.sapiens)  hypothetical protein FLJ20378 [Homo sapiens]</t>
  </si>
  <si>
    <t>9.061 (7.941 to 9.73)</t>
  </si>
  <si>
    <t>10.44 (9.084 to 15.54)</t>
  </si>
  <si>
    <t>240237_at</t>
  </si>
  <si>
    <t>Transcribed sequence with moderate similarity to protein ref:NP_060312.1 (H.sapiens)  hypothetical protein FLJ20489 [Homo sapiens]</t>
  </si>
  <si>
    <t>23.76 (17.09 to 29.67)</t>
  </si>
  <si>
    <t>104.4 (9.812 to 529.1)</t>
  </si>
  <si>
    <t>241898_at</t>
  </si>
  <si>
    <t>16.11 (9.27 to 27.55)</t>
  </si>
  <si>
    <t>13.71 (12.52 to 17.21)</t>
  </si>
  <si>
    <t>242323_at</t>
  </si>
  <si>
    <t>93.11 (9.596 to 403.4)</t>
  </si>
  <si>
    <t>24.11 (8.682 to 38.52)</t>
  </si>
  <si>
    <t>230968_at</t>
  </si>
  <si>
    <t>Transcribed sequence with moderate similarity to protein ref:NP_062553.1 (H.sapiens)  hypothetical protein FLJ11267 [Homo sapiens]</t>
  </si>
  <si>
    <t>571.7 (158.8 to 940.9)</t>
  </si>
  <si>
    <t>827.5 (241.1 to 1,525)</t>
  </si>
  <si>
    <t>242950_x_at</t>
  </si>
  <si>
    <t>10.31 (9.534 to 11.5)</t>
  </si>
  <si>
    <t>9.881 (8.774 to 11.46)</t>
  </si>
  <si>
    <t>227547_at</t>
  </si>
  <si>
    <t>31.03 (5.354 to 91.59)</t>
  </si>
  <si>
    <t>150.3 (6.743 to 363.8)</t>
  </si>
  <si>
    <t>214355_x_at</t>
  </si>
  <si>
    <t>Transcribed sequence with moderate similarity to protein sp:O15320 (H.sapiens) MEA6_HUMAN Meningioma-expressed antigen 6/11</t>
  </si>
  <si>
    <t>37.12 (20.47 to 71.24)</t>
  </si>
  <si>
    <t>44.82 (27 to 73.4)</t>
  </si>
  <si>
    <t>225547_at</t>
  </si>
  <si>
    <t>Transcribed sequence with moderate similarity to protein sp:P12268 (H.sapiens) IMD2_HUMAN Inosine-5'-monophosphate dehydrogenase 2</t>
  </si>
  <si>
    <t>46.72 (14.93 to 100.2)</t>
  </si>
  <si>
    <t>27.84 (12.95 to 55.11)</t>
  </si>
  <si>
    <t>236513_at</t>
  </si>
  <si>
    <t>Transcribed sequence with moderate similarity to protein sp:P39188 (H.sapiens) ALU1_HUMAN Alu subfamily J sequence contamination warning entry</t>
  </si>
  <si>
    <t>2,462 (1,288 to 4,811)</t>
  </si>
  <si>
    <t>2,720 (712.5 to 5,250)</t>
  </si>
  <si>
    <t>242311_x_at</t>
  </si>
  <si>
    <t>39.16 (34.74 to 42.04)</t>
  </si>
  <si>
    <t>45.53 (39.48 to 54.59)</t>
  </si>
  <si>
    <t>221988_at</t>
  </si>
  <si>
    <t>Transcribed sequence with moderate similarity to protein sp:P39189 (H.sapiens) ALU2_HUMAN Alu subfamily SB sequence contamination warning entry</t>
  </si>
  <si>
    <t>168.2 (6.943 to 540.2)</t>
  </si>
  <si>
    <t>170.4 (29.96 to 401.4)</t>
  </si>
  <si>
    <t>217703_x_at</t>
  </si>
  <si>
    <t>Transcribed sequence with moderate similarity to protein sp:P39194 (H.sapiens) ALU7_HUMAN Alu subfamily SQ sequence contamination warning entry</t>
  </si>
  <si>
    <t>10.7 (10.61 to 10.88)</t>
  </si>
  <si>
    <t>12.17 (10.23 to 13.59)</t>
  </si>
  <si>
    <t>228650_at</t>
  </si>
  <si>
    <t>50.68 (5.25 to 156.2)</t>
  </si>
  <si>
    <t>29.99 (5.803 to 63.86)</t>
  </si>
  <si>
    <t>225494_at</t>
  </si>
  <si>
    <t>Transcribed sequence with strong similarity to protein pdb:1BGM (E. coli) O Chain O, Beta-Galactosidase</t>
  </si>
  <si>
    <t>456.9 (243.4 to 888.6)</t>
  </si>
  <si>
    <t>434.8 (195.8 to 671.4)</t>
  </si>
  <si>
    <t>239886_at</t>
  </si>
  <si>
    <t>13.52 (10.87 to 17.71)</t>
  </si>
  <si>
    <t>12.17 (10.33 to 14.17)</t>
  </si>
  <si>
    <t>244676_s_at</t>
  </si>
  <si>
    <t>Transcribed sequence with strong similarity to protein pir:A44455 (H.sapiens) A44455 prostaglandin-D synthase</t>
  </si>
  <si>
    <t>11.91 (11.12 to 13.32)</t>
  </si>
  <si>
    <t>11.66 (11.1 to 13.19)</t>
  </si>
  <si>
    <t>242398_x_at</t>
  </si>
  <si>
    <t>Transcribed sequence with strong similarity to protein pir:JQ1144 (H.sapiens) JQ1144 H+-transporting ATP synthase</t>
  </si>
  <si>
    <t>192.9 (161.9 to 250.3)</t>
  </si>
  <si>
    <t>171.6 (149.7 to 215.7)</t>
  </si>
  <si>
    <t>239667_at</t>
  </si>
  <si>
    <t>Transcribed sequence with strong similarity to protein pir:S51738 (H.sapiens) S51738 translin - human</t>
  </si>
  <si>
    <t>364.8 (41.96 to 571.2)</t>
  </si>
  <si>
    <t>284.9 (72.73 to 595.8)</t>
  </si>
  <si>
    <t>227991_x_at</t>
  </si>
  <si>
    <t>Transcribed sequence with strong similarity to protein pir:S55054 (H.sapiens) S55054 Sm protein G - human</t>
  </si>
  <si>
    <t>512.4 (339.5 to 810.7)</t>
  </si>
  <si>
    <t>579 (191.3 to 869.9)</t>
  </si>
  <si>
    <t>231393_x_at</t>
  </si>
  <si>
    <t>1,556 (1,225 to 2,644)</t>
  </si>
  <si>
    <t>1,704 (1,014 to 2,218)</t>
  </si>
  <si>
    <t>242712_x_at</t>
  </si>
  <si>
    <t>Transcribed sequence with strong similarity to protein prf:2115329A (H.sapiens) 2115329A nucleoprotein Nup358 [Homo sapiens]</t>
  </si>
  <si>
    <t>8.056 (5.461 to 17.55)</t>
  </si>
  <si>
    <t>5.737 (5.362 to 6.5)</t>
  </si>
  <si>
    <t>239044_at</t>
  </si>
  <si>
    <t>Transcribed sequence with strong similarity to protein ref:NP_002745.1 (H.sapiens)  mitogen-activated protein kinase 13; mitogen-activated protein kinase p38 delta; stress-activated protein kianse 4 [Homo sapiens]</t>
  </si>
  <si>
    <t>64.08 (35.11 to 122.9)</t>
  </si>
  <si>
    <t>34.91 (26.56 to 42.6)</t>
  </si>
  <si>
    <t>215088_s_at</t>
  </si>
  <si>
    <t>Transcribed sequence with strong similarity to protein ref:NP_002992.1 (H.sapiens)  succinate dehydrogenase complex, subunit C precursor; Succinate dehydrogenase complex, subunit C, integral membrane protein,; succinate-ubiquinone oxidoreducatase cytochrome B large subunit [Homo sapiens]</t>
  </si>
  <si>
    <t>816.1 (189.1 to 1,556)</t>
  </si>
  <si>
    <t>551 (162.1 to 1,104)</t>
  </si>
  <si>
    <t>208785_s_at</t>
  </si>
  <si>
    <t>Transcribed sequence with strong similarity to protein ref:NP_073729.1 (H.sapiens)  microtubule-associated proteins 1A/1B light chain 3 [Homo sapiens]</t>
  </si>
  <si>
    <t>237.4 (137.6 to 341.3)</t>
  </si>
  <si>
    <t>391.5 (271.8 to 472)</t>
  </si>
  <si>
    <t>225210_s_at</t>
  </si>
  <si>
    <t>Transcribed sequence with strong similarity to protein ref:NP_113640.1 (H.sapiens)  hypothetical protein MGC2560 [Homo sapiens]</t>
  </si>
  <si>
    <t>107.8 (55.77 to 228.6)</t>
  </si>
  <si>
    <t>207.3 (127.2 to 372.5)</t>
  </si>
  <si>
    <t>217672_x_at</t>
  </si>
  <si>
    <t>Transcribed sequence with weak  similarity to protein pir:A43932 (H.sapiens) A43932 mucin 2 precursor, intestinal - human</t>
  </si>
  <si>
    <t>126.4 (96.05 to 155.6)</t>
  </si>
  <si>
    <t>125.1 (91.64 to 178.8)</t>
  </si>
  <si>
    <t>241520_x_at</t>
  </si>
  <si>
    <t>Transcribed sequence with weak  similarity to protein pir:B34087 (H.sapiens) B34087 hypothetical protein</t>
  </si>
  <si>
    <t>52.34 (45.24 to 68.68)</t>
  </si>
  <si>
    <t>50.32 (41.15 to 62.47)</t>
  </si>
  <si>
    <t>232919_at</t>
  </si>
  <si>
    <t>Transcribed sequence with weak  similarity to protein prf:2109260A (H.sapiens) 2109260A B cell growth factor [Homo sapiens]</t>
  </si>
  <si>
    <t>14.29 (13.35 to 16.23)</t>
  </si>
  <si>
    <t>14.66 (13.19 to 16.56)</t>
  </si>
  <si>
    <t>1557348_at</t>
  </si>
  <si>
    <t>Transcribed sequence with weak  similarity to protein ref:NP_038602.1 (M.musculus)  L1 repeat, Tf subfamily, member 18 [Mus musculus]</t>
  </si>
  <si>
    <t>319.1 (6.542 to 1,409)</t>
  </si>
  <si>
    <t>109.4 (10.19 to 254.9)</t>
  </si>
  <si>
    <t>241799_x_at</t>
  </si>
  <si>
    <t>Transcribed sequence with weak  similarity to protein ref:NP_055885.1 (H.sapiens)  KIAA0853 protein [Homo sapiens]</t>
  </si>
  <si>
    <t>31.65 (24.47 to 47.88)</t>
  </si>
  <si>
    <t>24.57 (16.07 to 36.12)</t>
  </si>
  <si>
    <t>238967_at</t>
  </si>
  <si>
    <t>Transcribed sequence with weak  similarity to protein ref:NP_060190.1 (H.sapiens)  hypothetical protein FLJ20234 [Homo sapiens]</t>
  </si>
  <si>
    <t>27.85 (24.76 to 34.12)</t>
  </si>
  <si>
    <t>26.19 (24.95 to 29.58)</t>
  </si>
  <si>
    <t>243846_x_at</t>
  </si>
  <si>
    <t>7.786 (6.112 to 10.52)</t>
  </si>
  <si>
    <t>6.741 (6.007 to 9.041)</t>
  </si>
  <si>
    <t>217643_x_at</t>
  </si>
  <si>
    <t>Transcribed sequence with weak  similarity to protein ref:NP_060265.1 (H.sapiens)  hypothetical protein FLJ20378 [Homo sapiens]</t>
  </si>
  <si>
    <t>5.926 (5.596 to 6.862)</t>
  </si>
  <si>
    <t>5.728 (5.509 to 6.129)</t>
  </si>
  <si>
    <t>226343_at</t>
  </si>
  <si>
    <t>47.63 (25.96 to 108.6)</t>
  </si>
  <si>
    <t>57.25 (23.11 to 118)</t>
  </si>
  <si>
    <t>227018_at</t>
  </si>
  <si>
    <t>231.3 (12.3 to 572.7)</t>
  </si>
  <si>
    <t>249.4 (14.77 to 625.7)</t>
  </si>
  <si>
    <t>227669_at</t>
  </si>
  <si>
    <t>7.177 (6.375 to 9.393)</t>
  </si>
  <si>
    <t>7.893 (6.386 to 14.78)</t>
  </si>
  <si>
    <t>242731_x_at</t>
  </si>
  <si>
    <t>5.938 (5.405 to 7.801)</t>
  </si>
  <si>
    <t>5.551 (5.422 to 5.673)</t>
  </si>
  <si>
    <t>217579_x_at</t>
  </si>
  <si>
    <t>133.1 (129.3 to 141.7)</t>
  </si>
  <si>
    <t>139 (125.1 to 156.7)</t>
  </si>
  <si>
    <t>217580_x_at</t>
  </si>
  <si>
    <t>134.7 (129.1 to 148.8)</t>
  </si>
  <si>
    <t>128.6 (115.8 to 138.6)</t>
  </si>
  <si>
    <t>217695_x_at</t>
  </si>
  <si>
    <t>55.37 (47.4 to 71.78)</t>
  </si>
  <si>
    <t>46.17 (44.57 to 47.36)</t>
  </si>
  <si>
    <t>225157_at</t>
  </si>
  <si>
    <t>31.19 (11.25 to 55.75)</t>
  </si>
  <si>
    <t>54 (15.18 to 143.6)</t>
  </si>
  <si>
    <t>239900_x_at</t>
  </si>
  <si>
    <t>36.59 (26.02 to 64.21)</t>
  </si>
  <si>
    <t>30.48 (21.61 to 37.26)</t>
  </si>
  <si>
    <t>241268_x_at</t>
  </si>
  <si>
    <t>52.41 (42.35 to 58.54)</t>
  </si>
  <si>
    <t>45.05 (39.45 to 55.37)</t>
  </si>
  <si>
    <t>241333_x_at</t>
  </si>
  <si>
    <t>67.34 (58.77 to 88.54)</t>
  </si>
  <si>
    <t>64.68 (43.68 to 73.76)</t>
  </si>
  <si>
    <t>228680_at</t>
  </si>
  <si>
    <t>Transcribed sequence with weak  similarity to protein ref:NP_062553.1 (H.sapiens)  hypothetical protein FLJ11267 [Homo sapiens]</t>
  </si>
  <si>
    <t>805.3 (149.8 to 1,844)</t>
  </si>
  <si>
    <t>1,561 (286.5 to 2,701)</t>
  </si>
  <si>
    <t>236915_at</t>
  </si>
  <si>
    <t>2,258 (347.9 to 3,447)</t>
  </si>
  <si>
    <t>3,693 (2,323 to 5,839)</t>
  </si>
  <si>
    <t>237585_at</t>
  </si>
  <si>
    <t>96.08 (53.98 to 141.7)</t>
  </si>
  <si>
    <t>137.4 (85.94 to 250.5)</t>
  </si>
  <si>
    <t>1559274_at</t>
  </si>
  <si>
    <t>Transcribed sequence with weak  similarity to protein ref:NP_065703.1 (H.sapiens)  zinc finger protein ZNF286 [Homo sapiens]</t>
  </si>
  <si>
    <t>34.14 (11.74 to 84.78)</t>
  </si>
  <si>
    <t>69.58 (9.59 to 197.4)</t>
  </si>
  <si>
    <t>1559275_x_at</t>
  </si>
  <si>
    <t>31.47 (10.69 to 79.63)</t>
  </si>
  <si>
    <t>47.46 (8.826 to 93.99)</t>
  </si>
  <si>
    <t>225716_at</t>
  </si>
  <si>
    <t>Transcribed sequence with weak  similarity to protein ref:NP_071385.1 (H.sapiens)  hypothetical protein FLJ20958 [Homo sapiens]</t>
  </si>
  <si>
    <t>238.2 (17.62 to 518.2)</t>
  </si>
  <si>
    <t>245.2 (73.33 to 470.7)</t>
  </si>
  <si>
    <t>235957_at</t>
  </si>
  <si>
    <t>731 (259.2 to 2,008)</t>
  </si>
  <si>
    <t>899.1 (186.6 to 1,602)</t>
  </si>
  <si>
    <t>235199_at</t>
  </si>
  <si>
    <t>Transcribed sequence with weak  similarity to protein ref:NP_079364.1 (H.sapiens)  hypothetical protein FLJ13241 [Homo sapiens]</t>
  </si>
  <si>
    <t>127.6 (7.671 to 369.5)</t>
  </si>
  <si>
    <t>121.5 (33.38 to 357.4)</t>
  </si>
  <si>
    <t>217662_x_at</t>
  </si>
  <si>
    <t>Transcribed sequence with weak  similarity to protein ref:NP_112159.1 (H.sapiens)  hypothetical protein FLJ21617; erythroid differentiation-related factor 1 [Homo sapiens]</t>
  </si>
  <si>
    <t>9.534 (9.116 to 10.27)</t>
  </si>
  <si>
    <t>9.02 (8.819 to 9.163)</t>
  </si>
  <si>
    <t>230082_at</t>
  </si>
  <si>
    <t>Transcribed sequence with weak  similarity to protein ref:NP_542409.1 (H.sapiens)  NEDD8-conjugating enzyme [Homo sapiens]</t>
  </si>
  <si>
    <t>8.22 (7.222 to 11.1)</t>
  </si>
  <si>
    <t>7.732 (6.71 to 8.734)</t>
  </si>
  <si>
    <t>228208_x_at</t>
  </si>
  <si>
    <t>Transcribed sequence with weak  similarity to protein sp:O75534 (H.sapiens) UNR_HUMAN UNR protein</t>
  </si>
  <si>
    <t>6.539 (5.665 to 7.15)</t>
  </si>
  <si>
    <t>7.443 (5.665 to 12.4)</t>
  </si>
  <si>
    <t>229249_at</t>
  </si>
  <si>
    <t>Transcribed sequence with weak  similarity to protein sp:P11369 (M.musculus) POL2_MOUSE Retrovirus-related POL polyprotein [Contains: Reverse transcriptase ; Endonuclease]</t>
  </si>
  <si>
    <t>17.25 (7.496 to 60.92)</t>
  </si>
  <si>
    <t>38.33 (7.496 to 94.79)</t>
  </si>
  <si>
    <t>222329_x_at</t>
  </si>
  <si>
    <t>Transcribed sequence with weak  similarity to protein sp:P39188 (H.sapiens) ALU1_HUMAN Alu subfamily J sequence contamination warning entry</t>
  </si>
  <si>
    <t>115.5 (111 to 130.5)</t>
  </si>
  <si>
    <t>114 (102 to 132.4)</t>
  </si>
  <si>
    <t>224990_at</t>
  </si>
  <si>
    <t>Transcribed sequence with weak  similarity to protein sp:P39189 (H.sapiens) ALU2_HUMAN Alu subfamily SB sequence contamination warning entry</t>
  </si>
  <si>
    <t>717.4 (415.1 to 1,156)</t>
  </si>
  <si>
    <t>949.2 (457.6 to 1,237)</t>
  </si>
  <si>
    <t>239339_at</t>
  </si>
  <si>
    <t>Transcribed sequence with weak  similarity to protein sp:P39190 (H.sapiens) ALU3_HUMAN Alu subfamily SB1 sequence contamination warning entry</t>
  </si>
  <si>
    <t>160.9 (9.194 to 609.5)</t>
  </si>
  <si>
    <t>131.2 (14.92 to 353.1)</t>
  </si>
  <si>
    <t>235215_at</t>
  </si>
  <si>
    <t>Transcribed sequence with weak  similarity to protein sp:P39194 (H.sapiens) ALU7_HUMAN Alu subfamily SQ sequence contamination warning entry</t>
  </si>
  <si>
    <t>111.6 (16.2 to 313.4)</t>
  </si>
  <si>
    <t>76.2 (26.22 to 262.7)</t>
  </si>
  <si>
    <t>237412_at</t>
  </si>
  <si>
    <t>11.33 (10.71 to 12.15)</t>
  </si>
  <si>
    <t>11.33 (10.21 to 13.65)</t>
  </si>
  <si>
    <t>239231_at</t>
  </si>
  <si>
    <t>Transcribed sequence with weak  similarity to protein sp:P39195 (H.sapiens) ALU8_HUMAN Alu subfamily SX sequence contamination warning entry</t>
  </si>
  <si>
    <t>581.1 (267.2 to 1,697)</t>
  </si>
  <si>
    <t>363.5 (61.62 to 634)</t>
  </si>
  <si>
    <t>1555967_at</t>
  </si>
  <si>
    <t>47.89 (33.81 to 53.91)</t>
  </si>
  <si>
    <t>104.5 (32.04 to 378.9)</t>
  </si>
  <si>
    <t>222350_at</t>
  </si>
  <si>
    <t>59.5 (7.307 to 157.9)</t>
  </si>
  <si>
    <t>187.7 (29.7 to 381.5)</t>
  </si>
  <si>
    <t>226715_at</t>
  </si>
  <si>
    <t>358.9 (57.29 to 915)</t>
  </si>
  <si>
    <t>556.5 (39.49 to 1,017)</t>
  </si>
  <si>
    <t>226801_s_at</t>
  </si>
  <si>
    <t>76.57 (7.725 to 215.9)</t>
  </si>
  <si>
    <t>172.5 (12.47 to 366.3)</t>
  </si>
  <si>
    <t>226894_at</t>
  </si>
  <si>
    <t>8.517 (6.855 to 11.05)</t>
  </si>
  <si>
    <t>13.65 (8.866 to 23.67)</t>
  </si>
  <si>
    <t>227036_at</t>
  </si>
  <si>
    <t>387.5 (50.03 to 603)</t>
  </si>
  <si>
    <t>164.8 (100 to 254.8)</t>
  </si>
  <si>
    <t>227273_at</t>
  </si>
  <si>
    <t>24.59 (9.671 to 54.75)</t>
  </si>
  <si>
    <t>22.87 (7.219 to 48.98)</t>
  </si>
  <si>
    <t>227663_at</t>
  </si>
  <si>
    <t>50.83 (36.54 to 64.12)</t>
  </si>
  <si>
    <t>53.74 (46.64 to 73.5)</t>
  </si>
  <si>
    <t>228115_at</t>
  </si>
  <si>
    <t>9.393 (5.873 to 17.04)</t>
  </si>
  <si>
    <t>29.47 (6.109 to 86.86)</t>
  </si>
  <si>
    <t>228440_at</t>
  </si>
  <si>
    <t>622.1 (123.6 to 1,339)</t>
  </si>
  <si>
    <t>436.5 (263.9 to 792.6)</t>
  </si>
  <si>
    <t>229380_at</t>
  </si>
  <si>
    <t>166.1 (75.07 to 330.9)</t>
  </si>
  <si>
    <t>368.7 (143.7 to 812.1)</t>
  </si>
  <si>
    <t>229573_at</t>
  </si>
  <si>
    <t>9.108 (5.718 to 12.67)</t>
  </si>
  <si>
    <t>87.83 (8.354 to 216.9)</t>
  </si>
  <si>
    <t>229821_at</t>
  </si>
  <si>
    <t>11 (8.035 to 17.53)</t>
  </si>
  <si>
    <t>8.189 (6.326 to 9.513)</t>
  </si>
  <si>
    <t>230286_at</t>
  </si>
  <si>
    <t>7.953 (5.974 to 9.875)</t>
  </si>
  <si>
    <t>9.336 (5.65 to 14.97)</t>
  </si>
  <si>
    <t>230353_at</t>
  </si>
  <si>
    <t>11.75 (10.93 to 14.08)</t>
  </si>
  <si>
    <t>12.49 (10.84 to 19.36)</t>
  </si>
  <si>
    <t>230446_at</t>
  </si>
  <si>
    <t>7.388 (7.062 to 8.833)</t>
  </si>
  <si>
    <t>6.999 (6.052 to 7.387)</t>
  </si>
  <si>
    <t>230889_at</t>
  </si>
  <si>
    <t>91.99 (27.81 to 245.8)</t>
  </si>
  <si>
    <t>55.73 (34.73 to 87.35)</t>
  </si>
  <si>
    <t>230951_at</t>
  </si>
  <si>
    <t>67.89 (6 to 304.2)</t>
  </si>
  <si>
    <t>63.81 (23.61 to 124.1)</t>
  </si>
  <si>
    <t>231039_at</t>
  </si>
  <si>
    <t>32.29 (7.455 to 103.3)</t>
  </si>
  <si>
    <t>43.34 (21.28 to 67.22)</t>
  </si>
  <si>
    <t>231147_at</t>
  </si>
  <si>
    <t>9.789 (6.587 to 15.04)</t>
  </si>
  <si>
    <t>8.371 (7.178 to 10.09)</t>
  </si>
  <si>
    <t>231215_at</t>
  </si>
  <si>
    <t>11.93 (5.43 to 28.06)</t>
  </si>
  <si>
    <t>20.47 (5.965 to 48.13)</t>
  </si>
  <si>
    <t>231310_at</t>
  </si>
  <si>
    <t>1,106 (594.1 to 2,006)</t>
  </si>
  <si>
    <t>856.8 (207.9 to 1,539)</t>
  </si>
  <si>
    <t>231517_at</t>
  </si>
  <si>
    <t>657 (18.94 to 1,284)</t>
  </si>
  <si>
    <t>617 (44.72 to 1,312)</t>
  </si>
  <si>
    <t>231648_at</t>
  </si>
  <si>
    <t>9.145 (6.433 to 14.45)</t>
  </si>
  <si>
    <t>23.87 (7.361 to 83.01)</t>
  </si>
  <si>
    <t>232899_at</t>
  </si>
  <si>
    <t>73.13 (26.22 to 118.1)</t>
  </si>
  <si>
    <t>69.37 (32.62 to 152.5)</t>
  </si>
  <si>
    <t>235264_at</t>
  </si>
  <si>
    <t>60.47 (7.088 to 262.1)</t>
  </si>
  <si>
    <t>67.33 (19.79 to 181)</t>
  </si>
  <si>
    <t>235347_at</t>
  </si>
  <si>
    <t>10 (6.408 to 12.61)</t>
  </si>
  <si>
    <t>12.72 (6.77 to 23.26)</t>
  </si>
  <si>
    <t>235473_at</t>
  </si>
  <si>
    <t>73.14 (6.552 to 345.7)</t>
  </si>
  <si>
    <t>64.26 (7.962 to 269.4)</t>
  </si>
  <si>
    <t>235611_at</t>
  </si>
  <si>
    <t>28.69 (5.392 to 81.78)</t>
  </si>
  <si>
    <t>35.42 (14.46 to 134.9)</t>
  </si>
  <si>
    <t>236076_at</t>
  </si>
  <si>
    <t>14.65 (8.034 to 46.18)</t>
  </si>
  <si>
    <t>16.87 (6.358 to 58.59)</t>
  </si>
  <si>
    <t>236105_at</t>
  </si>
  <si>
    <t>9.385 (7.114 to 10.05)</t>
  </si>
  <si>
    <t>20.12 (9.785 to 42.59)</t>
  </si>
  <si>
    <t>236126_at</t>
  </si>
  <si>
    <t>88.41 (44.42 to 143.5)</t>
  </si>
  <si>
    <t>102.5 (19.51 to 136.4)</t>
  </si>
  <si>
    <t>236283_x_at</t>
  </si>
  <si>
    <t>27.2 (11.5 to 63.29)</t>
  </si>
  <si>
    <t>24.32 (11.48 to 43.75)</t>
  </si>
  <si>
    <t>236385_at</t>
  </si>
  <si>
    <t>131 (70.62 to 231.8)</t>
  </si>
  <si>
    <t>244.5 (104 to 382.2)</t>
  </si>
  <si>
    <t>236515_at</t>
  </si>
  <si>
    <t>9.447 (5.509 to 18.67)</t>
  </si>
  <si>
    <t>17.72 (5.548 to 46.91)</t>
  </si>
  <si>
    <t>236606_at</t>
  </si>
  <si>
    <t>52.56 (5.988 to 201.8)</t>
  </si>
  <si>
    <t>108.1 (6.178 to 315.4)</t>
  </si>
  <si>
    <t>236759_at</t>
  </si>
  <si>
    <t>9.539 (7.227 to 14.05)</t>
  </si>
  <si>
    <t>7.527 (7.216 to 7.885)</t>
  </si>
  <si>
    <t>236818_at</t>
  </si>
  <si>
    <t>26.34 (23.84 to 34.59)</t>
  </si>
  <si>
    <t>23.35 (19.52 to 27.26)</t>
  </si>
  <si>
    <t>236877_at</t>
  </si>
  <si>
    <t>9.607 (9.053 to 10.88)</t>
  </si>
  <si>
    <t>8.947 (6.327 to 9.854)</t>
  </si>
  <si>
    <t>236899_at</t>
  </si>
  <si>
    <t>7.09 (5.989 to 9.567)</t>
  </si>
  <si>
    <t>9.893 (5.97 to 16.14)</t>
  </si>
  <si>
    <t>237057_at</t>
  </si>
  <si>
    <t>157.1 (7.766 to 393.3)</t>
  </si>
  <si>
    <t>145 (6.512 to 330)</t>
  </si>
  <si>
    <t>237274_at</t>
  </si>
  <si>
    <t>20.01 (6.025 to 48.84)</t>
  </si>
  <si>
    <t>15.22 (5.4 to 37.52)</t>
  </si>
  <si>
    <t>237301_at</t>
  </si>
  <si>
    <t>10.67 (8.972 to 14.56)</t>
  </si>
  <si>
    <t>10.32 (8.778 to 12.57)</t>
  </si>
  <si>
    <t>237363_at</t>
  </si>
  <si>
    <t>56.89 (16.59 to 215.5)</t>
  </si>
  <si>
    <t>217.5 (18.94 to 588.6)</t>
  </si>
  <si>
    <t>237571_at</t>
  </si>
  <si>
    <t>13.1 (7.759 to 19.96)</t>
  </si>
  <si>
    <t>70.46 (8.103 to 305.5)</t>
  </si>
  <si>
    <t>238044_at</t>
  </si>
  <si>
    <t>353.2 (258.8 to 435)</t>
  </si>
  <si>
    <t>186.3 (56.26 to 351.7)</t>
  </si>
  <si>
    <t>238075_at</t>
  </si>
  <si>
    <t>1,686 (776.6 to 2,193)</t>
  </si>
  <si>
    <t>2,053 (1,102 to 3,431)</t>
  </si>
  <si>
    <t>238247_at</t>
  </si>
  <si>
    <t>41.95 (20.6 to 95.34)</t>
  </si>
  <si>
    <t>28.76 (12.25 to 79.96)</t>
  </si>
  <si>
    <t>238250_at</t>
  </si>
  <si>
    <t>106.4 (7.136 to 358.5)</t>
  </si>
  <si>
    <t>192.4 (11.64 to 949.6)</t>
  </si>
  <si>
    <t>238437_at</t>
  </si>
  <si>
    <t>12.14 (5.879 to 27.85)</t>
  </si>
  <si>
    <t>33.37 (5.604 to 150.4)</t>
  </si>
  <si>
    <t>238739_at</t>
  </si>
  <si>
    <t>110.5 (8.642 to 237.5)</t>
  </si>
  <si>
    <t>52.84 (13.99 to 90.46)</t>
  </si>
  <si>
    <t>238890_at</t>
  </si>
  <si>
    <t>82.24 (5.35 to 291.5)</t>
  </si>
  <si>
    <t>45.16 (9.907 to 141.5)</t>
  </si>
  <si>
    <t>239253_at</t>
  </si>
  <si>
    <t>12.12 (7.192 to 21.75)</t>
  </si>
  <si>
    <t>40.73 (6.782 to 129.5)</t>
  </si>
  <si>
    <t>239303_at</t>
  </si>
  <si>
    <t>51.01 (23.06 to 94.05)</t>
  </si>
  <si>
    <t>40.62 (19.7 to 68.88)</t>
  </si>
  <si>
    <t>239534_at</t>
  </si>
  <si>
    <t>25.09 (8.728 to 97.38)</t>
  </si>
  <si>
    <t>49.17 (9.861 to 148.8)</t>
  </si>
  <si>
    <t>239578_at</t>
  </si>
  <si>
    <t>4,033 (1,951 to 5,607)</t>
  </si>
  <si>
    <t>4,338 (3,841 to 5,009)</t>
  </si>
  <si>
    <t>239678_at</t>
  </si>
  <si>
    <t>15.17 (6.349 to 39.83)</t>
  </si>
  <si>
    <t>29.89 (7.968 to 94.42)</t>
  </si>
  <si>
    <t>239715_at</t>
  </si>
  <si>
    <t>140.1 (26.91 to 245.1)</t>
  </si>
  <si>
    <t>74.57 (8.617 to 185.5)</t>
  </si>
  <si>
    <t>239725_at</t>
  </si>
  <si>
    <t>8.217 (7.516 to 9.317)</t>
  </si>
  <si>
    <t>8.863 (7.193 to 12.03)</t>
  </si>
  <si>
    <t>240153_at</t>
  </si>
  <si>
    <t>97.9 (10.2 to 341)</t>
  </si>
  <si>
    <t>33.1 (5.4 to 71.59)</t>
  </si>
  <si>
    <t>240191_at</t>
  </si>
  <si>
    <t>238 (7.884 to 568.3)</t>
  </si>
  <si>
    <t>52.09 (6.225 to 134.9)</t>
  </si>
  <si>
    <t>240241_at</t>
  </si>
  <si>
    <t>29.89 (28.26 to 35.49)</t>
  </si>
  <si>
    <t>29.74 (27.25 to 36.1)</t>
  </si>
  <si>
    <t>240269_at</t>
  </si>
  <si>
    <t>297.2 (98.22 to 650.1)</t>
  </si>
  <si>
    <t>504.3 (42.75 to 958.5)</t>
  </si>
  <si>
    <t>240989_at</t>
  </si>
  <si>
    <t>264.6 (31.81 to 860.4)</t>
  </si>
  <si>
    <t>523.4 (26.33 to 1,391)</t>
  </si>
  <si>
    <t>241693_at</t>
  </si>
  <si>
    <t>33.73 (7.582 to 65.9)</t>
  </si>
  <si>
    <t>28.59 (5.35 to 109)</t>
  </si>
  <si>
    <t>241704_x_at</t>
  </si>
  <si>
    <t>130.2 (78.94 to 208.2)</t>
  </si>
  <si>
    <t>263.5 (82.09 to 469.8)</t>
  </si>
  <si>
    <t>242021_at</t>
  </si>
  <si>
    <t>18.53 (14.63 to 24.07)</t>
  </si>
  <si>
    <t>18.76 (13.6 to 24.36)</t>
  </si>
  <si>
    <t>242294_at</t>
  </si>
  <si>
    <t>175.1 (9.582 to 843.8)</t>
  </si>
  <si>
    <t>192 (10.43 to 733.8)</t>
  </si>
  <si>
    <t>242365_at</t>
  </si>
  <si>
    <t>11.05 (9.317 to 15.6)</t>
  </si>
  <si>
    <t>10.44 (9.274 to 11.33)</t>
  </si>
  <si>
    <t>242688_at</t>
  </si>
  <si>
    <t>11.94 (8.468 to 15.45)</t>
  </si>
  <si>
    <t>21.58 (9.69 to 56.58)</t>
  </si>
  <si>
    <t>242769_at</t>
  </si>
  <si>
    <t>638.5 (42.56 to 1,287)</t>
  </si>
  <si>
    <t>415.8 (94.58 to 807.1)</t>
  </si>
  <si>
    <t>242959_at</t>
  </si>
  <si>
    <t>13.74 (6.916 to 30.89)</t>
  </si>
  <si>
    <t>20.31 (5.416 to 41.59)</t>
  </si>
  <si>
    <t>243299_at</t>
  </si>
  <si>
    <t>19.17 (9.758 to 58.91)</t>
  </si>
  <si>
    <t>65.54 (10.3 to 205.2)</t>
  </si>
  <si>
    <t>243334_at</t>
  </si>
  <si>
    <t>9.402 (6.748 to 11.36)</t>
  </si>
  <si>
    <t>10.74 (8.243 to 16.67)</t>
  </si>
  <si>
    <t>243388_at</t>
  </si>
  <si>
    <t>10.39 (6.649 to 15.1)</t>
  </si>
  <si>
    <t>8.208 (5.333 to 10.49)</t>
  </si>
  <si>
    <t>243459_x_at</t>
  </si>
  <si>
    <t>24.51 (18.98 to 31.09)</t>
  </si>
  <si>
    <t>21.57 (15.76 to 26.16)</t>
  </si>
  <si>
    <t>243542_at</t>
  </si>
  <si>
    <t>93.3 (20.22 to 263.6)</t>
  </si>
  <si>
    <t>94.22 (30.53 to 230.1)</t>
  </si>
  <si>
    <t>243747_at</t>
  </si>
  <si>
    <t>97.11 (24.27 to 384.9)</t>
  </si>
  <si>
    <t>156.3 (24.76 to 328.5)</t>
  </si>
  <si>
    <t>243811_at</t>
  </si>
  <si>
    <t>23.52 (20.87 to 27.81)</t>
  </si>
  <si>
    <t>20.29 (18.24 to 21.37)</t>
  </si>
  <si>
    <t>243907_at</t>
  </si>
  <si>
    <t>87.72 (39.17 to 148)</t>
  </si>
  <si>
    <t>75.27 (33.5 to 124.6)</t>
  </si>
  <si>
    <t>243918_at</t>
  </si>
  <si>
    <t>154 (8.629 to 709.5)</t>
  </si>
  <si>
    <t>26.1 (6.902 to 98.24)</t>
  </si>
  <si>
    <t>243989_at</t>
  </si>
  <si>
    <t>11.81 (10.08 to 15.18)</t>
  </si>
  <si>
    <t>10.87 (8.762 to 13.86)</t>
  </si>
  <si>
    <t>244007_at</t>
  </si>
  <si>
    <t>25.48 (9.457 to 49)</t>
  </si>
  <si>
    <t>38.51 (9.633 to 77.14)</t>
  </si>
  <si>
    <t>244103_at</t>
  </si>
  <si>
    <t>165.4 (88.69 to 222.8)</t>
  </si>
  <si>
    <t>175.5 (133 to 231)</t>
  </si>
  <si>
    <t>244167_at</t>
  </si>
  <si>
    <t>58.94 (5.508 to 211.6)</t>
  </si>
  <si>
    <t>125.3 (5.604 to 340.1)</t>
  </si>
  <si>
    <t>244337_at</t>
  </si>
  <si>
    <t>28.57 (7.546 to 83.01)</t>
  </si>
  <si>
    <t>28.89 (8.737 to 103.9)</t>
  </si>
  <si>
    <t>244475_at</t>
  </si>
  <si>
    <t>242 (29.84 to 684.4)</t>
  </si>
  <si>
    <t>108.3 (21.72 to 175.4)</t>
  </si>
  <si>
    <t>244566_at</t>
  </si>
  <si>
    <t>20.22 (16.8 to 34.77)</t>
  </si>
  <si>
    <t>20.71 (15.34 to 33.71)</t>
  </si>
  <si>
    <t>244873_s_at</t>
  </si>
  <si>
    <t>37.05 (5.958 to 140.3)</t>
  </si>
  <si>
    <t>72.97 (6.157 to 134.8)</t>
  </si>
  <si>
    <t>213604_at</t>
  </si>
  <si>
    <t>transcription elongation factor B (SIII), polypeptide 3 (110kDa, elongin A)</t>
  </si>
  <si>
    <t>74.38 (24.63 to 198.1)</t>
  </si>
  <si>
    <t>131.8 (20.43 to 251.2)</t>
  </si>
  <si>
    <t>212387_at</t>
  </si>
  <si>
    <t>transcription factor 4</t>
  </si>
  <si>
    <t>67.36 (50.11 to 126.2)</t>
  </si>
  <si>
    <t>85.41 (50.46 to 188.7)</t>
  </si>
  <si>
    <t>242538_at</t>
  </si>
  <si>
    <t>131.8 (12.24 to 441.5)</t>
  </si>
  <si>
    <t>92.61 (12.24 to 217.3)</t>
  </si>
  <si>
    <t>235694_at</t>
  </si>
  <si>
    <t>transcription factor-like 5 (basic helix-loop-helix)</t>
  </si>
  <si>
    <t>48.36 (17.67 to 108.4)</t>
  </si>
  <si>
    <t>147.2 (27.2 to 400.4)</t>
  </si>
  <si>
    <t>235765_at</t>
  </si>
  <si>
    <t>transducin-like enhancer of split 4 (E(sp1) homolog, Drosophila)</t>
  </si>
  <si>
    <t>522.1 (126.8 to 896.1)</t>
  </si>
  <si>
    <t>717.7 (139.1 to 2,023)</t>
  </si>
  <si>
    <t>235315_at</t>
  </si>
  <si>
    <t>386.5 (182.4 to 694)</t>
  </si>
  <si>
    <t>337.2 (223.1 to 496.7)</t>
  </si>
  <si>
    <t>224793_s_at</t>
  </si>
  <si>
    <t>transforming growth factor, beta receptor I (activin A receptor type II-like kinase, 53kDa)</t>
  </si>
  <si>
    <t>393.4 (211.9 to 843.9)</t>
  </si>
  <si>
    <t>513.3 (87.86 to 839.2)</t>
  </si>
  <si>
    <t>212043_at</t>
  </si>
  <si>
    <t>trans-golgi network protein 2</t>
  </si>
  <si>
    <t>12.79 (5.317 to 28.3)</t>
  </si>
  <si>
    <t>14.96 (7.178 to 33.81)</t>
  </si>
  <si>
    <t>215220_s_at</t>
  </si>
  <si>
    <t>56.34 (7.963 to 132.9)</t>
  </si>
  <si>
    <t>148.4 (7.95 to 481.6)</t>
  </si>
  <si>
    <t>225352_at</t>
  </si>
  <si>
    <t>24.64 (6.844 to 41.84)</t>
  </si>
  <si>
    <t>93.35 (17.33 to 292.8)</t>
  </si>
  <si>
    <t>209862_s_at</t>
  </si>
  <si>
    <t>53.46 (18.81 to 124.6)</t>
  </si>
  <si>
    <t>61.46 (15.45 to 138.3)</t>
  </si>
  <si>
    <t>231944_at</t>
  </si>
  <si>
    <t>565.4 (74.64 to 991.5)</t>
  </si>
  <si>
    <t>585.4 (60.33 to 1,267)</t>
  </si>
  <si>
    <t>236219_at</t>
  </si>
  <si>
    <t>transmembrane protein 20</t>
  </si>
  <si>
    <t>729.7 (279.4 to 1,400)</t>
  </si>
  <si>
    <t>1,084 (303.4 to 1,544)</t>
  </si>
  <si>
    <t>239265_at</t>
  </si>
  <si>
    <t>24.75 (5.674 to 65.51)</t>
  </si>
  <si>
    <t>176.8 (6.141 to 636.1)</t>
  </si>
  <si>
    <t>212635_at</t>
  </si>
  <si>
    <t>1,128 (508.7 to 1,808)</t>
  </si>
  <si>
    <t>908.3 (415.5 to 1,786)</t>
  </si>
  <si>
    <t>225765_at</t>
  </si>
  <si>
    <t>153.7 (71.61 to 388.6)</t>
  </si>
  <si>
    <t>206.6 (34.57 to 387.6)</t>
  </si>
  <si>
    <t>1552977_a_at</t>
  </si>
  <si>
    <t>trinucleotide repeat containing 5</t>
  </si>
  <si>
    <t>9.17 (6.375 to 12.31)</t>
  </si>
  <si>
    <t>8.929 (6.54 to 11.14)</t>
  </si>
  <si>
    <t>232218_at</t>
  </si>
  <si>
    <t>TruB pseudouridine (psi) synthase homolog 2 (E. coli)</t>
  </si>
  <si>
    <t>8.826 (7.381 to 10.09)</t>
  </si>
  <si>
    <t>11.17 (7.541 to 17.86)</t>
  </si>
  <si>
    <t>230785_at</t>
  </si>
  <si>
    <t>ts89b09.x1 NCI_CGAP_GC6 Homo sapiens cDNA clone IMAGE:2238425 3', mRNA sequence.</t>
  </si>
  <si>
    <t>67.21 (9.77 to 228.7)</t>
  </si>
  <si>
    <t>435.8 (14.97 to 1,688)</t>
  </si>
  <si>
    <t>229721_x_at</t>
  </si>
  <si>
    <t>tt14d08.x1 NCI_CGAP_GC6 Homo sapiens cDNA clone IMAGE:2240751 3' similar to WP:R151.6 CE00828 ;, mRNA sequence.</t>
  </si>
  <si>
    <t>136.5 (54.41 to 370.1)</t>
  </si>
  <si>
    <t>108.8 (59.79 to 153.7)</t>
  </si>
  <si>
    <t>238494_at</t>
  </si>
  <si>
    <t>tu89d06.x1 NCI_CGAP_Gas4 Homo sapiens cDNA clone IMAGE:2258219 3', mRNA sequence.</t>
  </si>
  <si>
    <t>408.4 (14.01 to 1,150)</t>
  </si>
  <si>
    <t>414.4 (117.6 to 689.1)</t>
  </si>
  <si>
    <t>1555238_at</t>
  </si>
  <si>
    <t>tuberoinfundibular 39 residue protein precursor</t>
  </si>
  <si>
    <t>64.43 (15.22 to 152)</t>
  </si>
  <si>
    <t>35.43 (12.87 to 88.46)</t>
  </si>
  <si>
    <t>233570_at</t>
  </si>
  <si>
    <t>26.43 (15.69 to 36.9)</t>
  </si>
  <si>
    <t>25.98 (16.29 to 42.53)</t>
  </si>
  <si>
    <t>213646_x_at</t>
  </si>
  <si>
    <t>578 (390.4 to 990.7)</t>
  </si>
  <si>
    <t>717.1 (183 to 1,455)</t>
  </si>
  <si>
    <t>232692_at</t>
  </si>
  <si>
    <t>tudor domain containing 6</t>
  </si>
  <si>
    <t>73.13 (41.22 to 138.2)</t>
  </si>
  <si>
    <t>63.43 (52.62 to 77.34)</t>
  </si>
  <si>
    <t>230365_at</t>
  </si>
  <si>
    <t>TUDOR gene similar</t>
  </si>
  <si>
    <t>43.78 (36.62 to 52.25)</t>
  </si>
  <si>
    <t>41.19 (36.22 to 45.69)</t>
  </si>
  <si>
    <t>235039_x_at</t>
  </si>
  <si>
    <t>77.29 (20.95 to 160.2)</t>
  </si>
  <si>
    <t>77.42 (16.85 to 157)</t>
  </si>
  <si>
    <t>227801_at</t>
  </si>
  <si>
    <t>327.1 (158.1 to 586.6)</t>
  </si>
  <si>
    <t>553.9 (302.6 to 1,069)</t>
  </si>
  <si>
    <t>226283_at</t>
  </si>
  <si>
    <t>TUWD12</t>
  </si>
  <si>
    <t>161.9 (11.01 to 421.4)</t>
  </si>
  <si>
    <t>115.6 (51.66 to 238.4)</t>
  </si>
  <si>
    <t>241996_at</t>
  </si>
  <si>
    <t>tw34b09.x1 NCI_CGAP_Ut1 Homo sapiens cDNA clone IMAGE:2261561 3', mRNA sequence.</t>
  </si>
  <si>
    <t>533.4 (11.27 to 1,199)</t>
  </si>
  <si>
    <t>955.2 (491.9 to 1,864)</t>
  </si>
  <si>
    <t>217679_x_at</t>
  </si>
  <si>
    <t>tx67h02.x1 NCI_CGAP_Ut1 Homo sapiens cDNA clone IMAGE:2274675 3' similar to contains Alu repetitive element;, mRNA sequence.</t>
  </si>
  <si>
    <t>2,528 (2,030 to 2,839)</t>
  </si>
  <si>
    <t>2,456 (1,955 to 2,972)</t>
  </si>
  <si>
    <t>236128_at</t>
  </si>
  <si>
    <t>ty64d10.x1 NCI_CGAP_Kid11 Homo sapiens cDNA clone IMAGE:2283859 3' similar to contains MER14.t2 MER14 repetitive element ;, mRNA sequence.</t>
  </si>
  <si>
    <t>8.08 (5.735 to 11.19)</t>
  </si>
  <si>
    <t>9.027 (6.866 to 16.87)</t>
  </si>
  <si>
    <t>226826_at</t>
  </si>
  <si>
    <t>U7 snRNA-associated Sm-like protein</t>
  </si>
  <si>
    <t>336.7 (39.14 to 833)</t>
  </si>
  <si>
    <t>823.9 (87.6 to 1,116)</t>
  </si>
  <si>
    <t>1567527_at</t>
  </si>
  <si>
    <t>Ubiquitin B (UBB) mRNA, 3' UTR and genetic suppressor element</t>
  </si>
  <si>
    <t>22.47 (7.003 to 94.14)</t>
  </si>
  <si>
    <t>28.95 (5.645 to 124.4)</t>
  </si>
  <si>
    <t>226902_at</t>
  </si>
  <si>
    <t>32.77 (11.72 to 53.74)</t>
  </si>
  <si>
    <t>85.77 (43.85 to 155.3)</t>
  </si>
  <si>
    <t>229337_at</t>
  </si>
  <si>
    <t>45.78 (18.3 to 93.02)</t>
  </si>
  <si>
    <t>53.4 (22.05 to 87.63)</t>
  </si>
  <si>
    <t>226505_x_at</t>
  </si>
  <si>
    <t>ubiquitin specific protease 32</t>
  </si>
  <si>
    <t>36.22 (7.417 to 122.7)</t>
  </si>
  <si>
    <t>49.51 (9.107 to 117.8)</t>
  </si>
  <si>
    <t>1555063_at</t>
  </si>
  <si>
    <t>ubiquitin specific protease 6 (Tre-2 oncogene)</t>
  </si>
  <si>
    <t>23.38 (19.42 to 28.06)</t>
  </si>
  <si>
    <t>22.21 (19.8 to 24.59)</t>
  </si>
  <si>
    <t>228734_at</t>
  </si>
  <si>
    <t>20.94 (7.647 to 42.47)</t>
  </si>
  <si>
    <t>9.241 (6.624 to 14.72)</t>
  </si>
  <si>
    <t>230714_s_at</t>
  </si>
  <si>
    <t>ubiquitin-conjugating enzyme E2S</t>
  </si>
  <si>
    <t>160.8 (41.14 to 407.3)</t>
  </si>
  <si>
    <t>153.5 (18.99 to 423.9)</t>
  </si>
  <si>
    <t>225610_at</t>
  </si>
  <si>
    <t>ubiquitin-like, containing PHD and RING finger domains, 2</t>
  </si>
  <si>
    <t>4,206 (3,084 to 5,048)</t>
  </si>
  <si>
    <t>3,354 (3,111 to 3,568)</t>
  </si>
  <si>
    <t>227256_at</t>
  </si>
  <si>
    <t>ubiquitin-specific proteinase 31</t>
  </si>
  <si>
    <t>6.632 (5.458 to 6.929)</t>
  </si>
  <si>
    <t>15.66 (6.722 to 39.61)</t>
  </si>
  <si>
    <t>235327_x_at</t>
  </si>
  <si>
    <t>UBX domain containing 4</t>
  </si>
  <si>
    <t>225.8 (176.2 to 278.5)</t>
  </si>
  <si>
    <t>227.3 (139.1 to 321.9)</t>
  </si>
  <si>
    <t>228956_at</t>
  </si>
  <si>
    <t>UDP glycosyltransferase 8 (UDP-galactose ceramide galactosyltransferase)</t>
  </si>
  <si>
    <t>16.13 (7.384 to 30.56)</t>
  </si>
  <si>
    <t>49.85 (9.761 to 191)</t>
  </si>
  <si>
    <t>225733_at</t>
  </si>
  <si>
    <t>UDP-Gal:betaGal beta 1,3-galactosyltransferase polypeptide 6</t>
  </si>
  <si>
    <t>23.13 (17.23 to 29.19)</t>
  </si>
  <si>
    <t>19.56 (12.5 to 27.96)</t>
  </si>
  <si>
    <t>1568618_a_at</t>
  </si>
  <si>
    <t>248.7 (16.61 to 452.4)</t>
  </si>
  <si>
    <t>94.26 (18.37 to 310.8)</t>
  </si>
  <si>
    <t>1556319_at</t>
  </si>
  <si>
    <t>UI-1-BB1p-axv-b-10-0-UI.s1 NCI_CGAP_Pl6 Homo sapiens cDNA clone UI-1-BB1p-axv-b-10-0-UI 3', mRNA sequence.</t>
  </si>
  <si>
    <t>7.565 (5.971 to 10.64)</t>
  </si>
  <si>
    <t>5.854 (5.358 to 5.999)</t>
  </si>
  <si>
    <t>1568777_at</t>
  </si>
  <si>
    <t>UI-E-EO1-aid-f-10-0-UI.s1 UI-E-EO1 Homo sapiens cDNA clone UI-E-EO1-aid-f-10-0-UI 3', mRNA sequence.</t>
  </si>
  <si>
    <t>26.87 (5.508 to 68.84)</t>
  </si>
  <si>
    <t>17.22 (5.388 to 65.26)</t>
  </si>
  <si>
    <t>238042_at</t>
  </si>
  <si>
    <t>UI-H-BI1-abv-b-12-0-UI.s1 NCI_CGAP_Sub3 Homo sapiens cDNA clone IMAGE:2712935 3', mRNA sequence.</t>
  </si>
  <si>
    <t>36.07 (33.86 to 38.23)</t>
  </si>
  <si>
    <t>38.06 (34.42 to 42.17)</t>
  </si>
  <si>
    <t>236542_at</t>
  </si>
  <si>
    <t>UI-H-BI1-aep-b-07-0-UI.s1 NCI_CGAP_Sub3 Homo sapiens cDNA clone IMAGE:2719837 3', mRNA sequence.</t>
  </si>
  <si>
    <t>411.6 (33.43 to 1,126)</t>
  </si>
  <si>
    <t>347.2 (83.85 to 1,460)</t>
  </si>
  <si>
    <t>243895_x_at</t>
  </si>
  <si>
    <t>UI-H-BI3-als-b-11-0-UI.s1 NCI_CGAP_Sub5 Homo sapiens cDNA clone IMAGE:3068492 3', mRNA sequence.</t>
  </si>
  <si>
    <t>17.43 (16.17 to 19.76)</t>
  </si>
  <si>
    <t>16.17 (15.81 to 16.56)</t>
  </si>
  <si>
    <t>233021_at</t>
  </si>
  <si>
    <t>UI-H-BW0-aij-a-04-0-UI.s1 NCI_CGAP_Sub6 Homo sapiens cDNA clone IMAGE:2729359 3', mRNA sequence.</t>
  </si>
  <si>
    <t>11.58 (5.664 to 30.22)</t>
  </si>
  <si>
    <t>26.7 (9.633 to 86.74)</t>
  </si>
  <si>
    <t>1555950_a_at</t>
  </si>
  <si>
    <t>UI-H-EI0-ayo-p-15-0-UI.s1 NCI_CGAP_EI0 Homo sapiens cDNA clone UI-H-EI0-ayo-p-15-0-UI 3', mRNA sequence.</t>
  </si>
  <si>
    <t>210.1 (13.65 to 575.7)</t>
  </si>
  <si>
    <t>120.6 (30.23 to 360.4)</t>
  </si>
  <si>
    <t>217608_at</t>
  </si>
  <si>
    <t>UI-HF-BM0-adw-h-10-0-UI.r1 NIH_MGC_38 Homo sapiens cDNA clone IMAGE:3063402 5', mRNA sequence.</t>
  </si>
  <si>
    <t>21.24 (18.89 to 29.89)</t>
  </si>
  <si>
    <t>22.58 (17.97 to 34.03)</t>
  </si>
  <si>
    <t>1556176_at</t>
  </si>
  <si>
    <t>UI-H-FH1-bfk-f-10-0-UI.s1 NCI_CGAP_FH1 Homo sapiens cDNA clone UI-H-FH1-bfk-f-10-0-UI 3', mRNA sequence.</t>
  </si>
  <si>
    <t>36.66 (21.31 to 51.85)</t>
  </si>
  <si>
    <t>76.88 (36.19 to 159.5)</t>
  </si>
  <si>
    <t>1556178_x_at</t>
  </si>
  <si>
    <t>40.63 (27.93 to 51.91)</t>
  </si>
  <si>
    <t>80.85 (33.96 to 189.4)</t>
  </si>
  <si>
    <t>1556095_at</t>
  </si>
  <si>
    <t>unc-13 homolog C (C. elegans)</t>
  </si>
  <si>
    <t>150.7 (103.2 to 218.8)</t>
  </si>
  <si>
    <t>313.7 (27.79 to 646.9)</t>
  </si>
  <si>
    <t>1562074_a_at</t>
  </si>
  <si>
    <t>31.33 (17.19 to 66.49)</t>
  </si>
  <si>
    <t>52.16 (19.53 to 171.4)</t>
  </si>
  <si>
    <t>1569969_a_at</t>
  </si>
  <si>
    <t>414.2 (198.6 to 672.5)</t>
  </si>
  <si>
    <t>624 (420.4 to 903.2)</t>
  </si>
  <si>
    <t>229224_x_at</t>
  </si>
  <si>
    <t>Unknown mRNA sequence</t>
  </si>
  <si>
    <t>30.84 (18.76 to 65.3)</t>
  </si>
  <si>
    <t>32.4 (18.13 to 66.44)</t>
  </si>
  <si>
    <t>221935_s_at</t>
  </si>
  <si>
    <t>unnamed protein product; Homo sapiens cDNA FLJ13078 fis, clone NT2RP3002002.</t>
  </si>
  <si>
    <t>277.2 (48.99 to 484.7)</t>
  </si>
  <si>
    <t>357.9 (118.8 to 640.5)</t>
  </si>
  <si>
    <t>1555945_s_at</t>
  </si>
  <si>
    <t>unnamed protein product; Homo sapiens cDNA FLJ34466 fis, clone HLUNG2003162.</t>
  </si>
  <si>
    <t>329.4 (5.217 to 1,101)</t>
  </si>
  <si>
    <t>23.85 (5.545 to 63.06)</t>
  </si>
  <si>
    <t>225722_at</t>
  </si>
  <si>
    <t>uridine monophosphate kinase</t>
  </si>
  <si>
    <t>25.05 (17.87 to 36.06)</t>
  </si>
  <si>
    <t>27.87 (20.29 to 57.71)</t>
  </si>
  <si>
    <t>226893_at</t>
  </si>
  <si>
    <t>v-abl Abelson murine leukemia viral oncogene homolog 2 (arg, Abelson-related gene)</t>
  </si>
  <si>
    <t>21.38 (16.76 to 29.72)</t>
  </si>
  <si>
    <t>18.88 (18.51 to 19.82)</t>
  </si>
  <si>
    <t>231907_at</t>
  </si>
  <si>
    <t>22.72 (7.596 to 91.61)</t>
  </si>
  <si>
    <t>32.7 (8.201 to 71.9)</t>
  </si>
  <si>
    <t>243261_at</t>
  </si>
  <si>
    <t>vasoactive intestinal peptide receptor 2</t>
  </si>
  <si>
    <t>6.11 (5.566 to 7.216)</t>
  </si>
  <si>
    <t>6.683 (5.908 to 9.314)</t>
  </si>
  <si>
    <t>212180_at</t>
  </si>
  <si>
    <t>v-crk sarcoma virus CT10 oncogene homolog (avian)-like</t>
  </si>
  <si>
    <t>2,941 (1,232 to 4,732)</t>
  </si>
  <si>
    <t>2,919 (825.6 to 4,138)</t>
  </si>
  <si>
    <t>1558212_at</t>
  </si>
  <si>
    <t>very low density lipoprotein receptor</t>
  </si>
  <si>
    <t>45.79 (25.07 to 118.2)</t>
  </si>
  <si>
    <t>133.4 (20.28 to 281.5)</t>
  </si>
  <si>
    <t>242356_at</t>
  </si>
  <si>
    <t>vesicle transport through interaction with t-SNAREs homolog 1A (yeast)</t>
  </si>
  <si>
    <t>86.15 (12.35 to 254.6)</t>
  </si>
  <si>
    <t>97.95 (58.54 to 216.5)</t>
  </si>
  <si>
    <t>216558_x_at</t>
  </si>
  <si>
    <t>VH gene family III; VDJ rearrangement; Homo sapiens lymphocyte-predominant Hodgkin's disease case #7 immunoglobulin heavy chain gene, variable region, partial cds.</t>
  </si>
  <si>
    <t>7.766 (7.377 to 8.139)</t>
  </si>
  <si>
    <t>8.253 (7.117 to 11.08)</t>
  </si>
  <si>
    <t>224881_at</t>
  </si>
  <si>
    <t>vitamin K epoxide reductase complex, subunit 1-like 1</t>
  </si>
  <si>
    <t>58.3 (5.363 to 139.2)</t>
  </si>
  <si>
    <t>50.76 (24.46 to 119.5)</t>
  </si>
  <si>
    <t>216365_x_at</t>
  </si>
  <si>
    <t>VJ region; Homo sapiens clone bsmneg3-t7 immunoglobulin lambda light chain VJ region, (IGL) mRNA, partial cds.</t>
  </si>
  <si>
    <t>10.19 (9 to 13.01)</t>
  </si>
  <si>
    <t>12.21 (9.732 to 19.75)</t>
  </si>
  <si>
    <t>226105_at</t>
  </si>
  <si>
    <t>wa03g11.x1 NCI_CGAP_Kid11 Homo sapiens cDNA clone IMAGE:2297060 3', mRNA sequence.</t>
  </si>
  <si>
    <t>49.45 (18.25 to 79.19)</t>
  </si>
  <si>
    <t>98.7 (42.09 to 143.7)</t>
  </si>
  <si>
    <t>225984_at</t>
  </si>
  <si>
    <t>wb89d04.x1 NCI_CGAP_Pr28 Homo sapiens cDNA clone IMAGE:2312839 3', mRNA sequence.</t>
  </si>
  <si>
    <t>15.37 (5.687 to 31.79)</t>
  </si>
  <si>
    <t>9.894 (5.209 to 14.57)</t>
  </si>
  <si>
    <t>238660_at</t>
  </si>
  <si>
    <t>WD repeat and FYVE domain containing 3</t>
  </si>
  <si>
    <t>11.76 (9.147 to 14.12)</t>
  </si>
  <si>
    <t>12.91 (9.741 to 18.02)</t>
  </si>
  <si>
    <t>210935_s_at</t>
  </si>
  <si>
    <t>7.725 (6.813 to 8.426)</t>
  </si>
  <si>
    <t>8.158 (7.178 to 9.281)</t>
  </si>
  <si>
    <t>1554549_a_at</t>
  </si>
  <si>
    <t>19.48 (5.641 to 69.02)</t>
  </si>
  <si>
    <t>28.11 (10.66 to 72.75)</t>
  </si>
  <si>
    <t>1568764_x_at</t>
  </si>
  <si>
    <t>wd37e07.x1 Soares_NFL_T_GBC_S1 Homo sapiens cDNA clone IMAGE:2330340 3', mRNA sequence.</t>
  </si>
  <si>
    <t>213 (12.92 to 496.3)</t>
  </si>
  <si>
    <t>50.78 (6.066 to 124.3)</t>
  </si>
  <si>
    <t>224748_at</t>
  </si>
  <si>
    <t>WD-repeat protein</t>
  </si>
  <si>
    <t>15.14 (10.11 to 18.19)</t>
  </si>
  <si>
    <t>21.46 (15.56 to 38.17)</t>
  </si>
  <si>
    <t>226395_at</t>
  </si>
  <si>
    <t>we11g05.x1 NCI_CGAP_Lu24 Homo sapiens cDNA clone IMAGE:2340824 3', mRNA sequence.</t>
  </si>
  <si>
    <t>24.68 (6.721 to 111)</t>
  </si>
  <si>
    <t>10.29 (6.491 to 14.38)</t>
  </si>
  <si>
    <t>242815_x_at</t>
  </si>
  <si>
    <t>wf95h09.x1 Soares_NSF_F8_9W_OT_PA_P_S1 Homo sapiens cDNA clone IMAGE:2363393 3' similar to contains Alu repetitive element;, mRNA sequence.</t>
  </si>
  <si>
    <t>82.31 (71.49 to 93.5)</t>
  </si>
  <si>
    <t>87.64 (82.7 to 95.93)</t>
  </si>
  <si>
    <t>236305_at</t>
  </si>
  <si>
    <t>wg35f05.x1 Soares_NSF_F8_9W_OT_PA_P_S1 Homo sapiens cDNA clone IMAGE:2367105 3', mRNA sequence.</t>
  </si>
  <si>
    <t>269 (82.96 to 697.9)</t>
  </si>
  <si>
    <t>260.3 (101.3 to 447.4)</t>
  </si>
  <si>
    <t>235084_x_at</t>
  </si>
  <si>
    <t>wh77g02.x1 NCI_CGAP_CLL1 Homo sapiens cDNA clone IMAGE:2386802 3' similar to contains Alu repetitive element;, mRNA sequence.</t>
  </si>
  <si>
    <t>41.62 (33.38 to 50.18)</t>
  </si>
  <si>
    <t>45.34 (36.84 to 55.83)</t>
  </si>
  <si>
    <t>235081_x_at</t>
  </si>
  <si>
    <t>wi34g07.x1 NCI_CGAP_Co16 Homo sapiens cDNA clone IMAGE:2392188 3', mRNA sequence.</t>
  </si>
  <si>
    <t>73.25 (57.75 to 88.03)</t>
  </si>
  <si>
    <t>73.48 (66.16 to 81.05)</t>
  </si>
  <si>
    <t>235598_at</t>
  </si>
  <si>
    <t>wi84a07.x1 NCI_CGAP_Kid12 Homo sapiens cDNA clone IMAGE:2399988 3', mRNA sequence.</t>
  </si>
  <si>
    <t>42.06 (30.48 to 94.79)</t>
  </si>
  <si>
    <t>122.6 (31.44 to 304.2)</t>
  </si>
  <si>
    <t>230643_at</t>
  </si>
  <si>
    <t>wingless-type MMTV integration site family, member 9A</t>
  </si>
  <si>
    <t>182.6 (25.25 to 513.6)</t>
  </si>
  <si>
    <t>87.27 (31.39 to 256)</t>
  </si>
  <si>
    <t>212049_at</t>
  </si>
  <si>
    <t>250.1 (105.3 to 523.9)</t>
  </si>
  <si>
    <t>185.2 (34.55 to 385)</t>
  </si>
  <si>
    <t>231251_at</t>
  </si>
  <si>
    <t>16.25 (5.587 to 53.17)</t>
  </si>
  <si>
    <t>38.51 (5.342 to 102.9)</t>
  </si>
  <si>
    <t>238184_at</t>
  </si>
  <si>
    <t>wj23c04.x1 NCI_CGAP_Kid12 Homo sapiens cDNA clone IMAGE:2403654 3', mRNA sequence.</t>
  </si>
  <si>
    <t>39.4 (9.79 to 107.2)</t>
  </si>
  <si>
    <t>49.7 (9.475 to 140.4)</t>
  </si>
  <si>
    <t>227126_at</t>
  </si>
  <si>
    <t>wl22b06.x1 NCI_CGAP_Ut1 Homo sapiens cDNA clone IMAGE:2425619 3', mRNA sequence.</t>
  </si>
  <si>
    <t>22.24 (6.524 to 58.44)</t>
  </si>
  <si>
    <t>7.186 (6.262 to 8.925)</t>
  </si>
  <si>
    <t>236776_at</t>
  </si>
  <si>
    <t>wl92h12.x1 NCI_CGAP_Brn25 Homo sapiens cDNA clone IMAGE:2432423 3', mRNA sequence.</t>
  </si>
  <si>
    <t>9.088 (8.225 to 10.48)</t>
  </si>
  <si>
    <t>10.06 (8.364 to 13.89)</t>
  </si>
  <si>
    <t>244197_x_at</t>
  </si>
  <si>
    <t>wm22e03.x1 NCI_CGAP_Ut4 Homo sapiens cDNA clone IMAGE:2436700 3' similar to contains Alu repetitive element;, mRNA sequence.</t>
  </si>
  <si>
    <t>60.16 (51.97 to 69.37)</t>
  </si>
  <si>
    <t>59.96 (52.42 to 65.3)</t>
  </si>
  <si>
    <t>244189_at</t>
  </si>
  <si>
    <t>wn34a09.x1 NCI_CGAP_Gas4 Homo sapiens cDNA clone IMAGE:2447320 3' similar to TR:Q13579 Q13579 MARINER TRANSPOSASE. ;, mRNA sequence.</t>
  </si>
  <si>
    <t>18.5 (6.263 to 60.71)</t>
  </si>
  <si>
    <t>39.27 (8.562 to 152.5)</t>
  </si>
  <si>
    <t>225941_at</t>
  </si>
  <si>
    <t>wo97e02.x1 NCI_CGAP_Kid11 Homo sapiens cDNA clone IMAGE:2463290 3', mRNA sequence.</t>
  </si>
  <si>
    <t>28.64 (7.565 to 51.27)</t>
  </si>
  <si>
    <t>61.28 (21.84 to 190.5)</t>
  </si>
  <si>
    <t>1562762_at</t>
  </si>
  <si>
    <t>wq66c08.x1 NCI_CGAP_GC6 Homo sapiens cDNA clone IMAGE:2476238 3', mRNA sequence.</t>
  </si>
  <si>
    <t>9,130 (5,750 to 11,856)</t>
  </si>
  <si>
    <t>7,831 (5,270 to 9,415)</t>
  </si>
  <si>
    <t>211959_at</t>
  </si>
  <si>
    <t>ws52h07.x1 NCI_CGAP_Brn25 Homo sapiens cDNA clone IMAGE:2500861 3', mRNA sequence.</t>
  </si>
  <si>
    <t>41.32 (10.08 to 127.8)</t>
  </si>
  <si>
    <t>58.6 (7.571 to 194.4)</t>
  </si>
  <si>
    <t>236494_x_at</t>
  </si>
  <si>
    <t>ws61a04.x1 NCI_CGAP_Brn23 Homo sapiens cDNA clone IMAGE:2501646 3' similar to contains Alu repetitive element;, mRNA sequence.</t>
  </si>
  <si>
    <t>13.79 (11.78 to 15.92)</t>
  </si>
  <si>
    <t>12.85 (10.95 to 14.91)</t>
  </si>
  <si>
    <t>226795_at</t>
  </si>
  <si>
    <t>wt68e08.x1 Soares_thymus_NHFTh Homo sapiens cDNA clone IMAGE:2512646 3', mRNA sequence.</t>
  </si>
  <si>
    <t>126.6 (86.39 to 162.1)</t>
  </si>
  <si>
    <t>114.1 (65.25 to 150)</t>
  </si>
  <si>
    <t>240060_at</t>
  </si>
  <si>
    <t>wu93b02.x1 NCI_CGAP_Kid3 Homo sapiens cDNA clone IMAGE:2527563 3' similar to contains Alu repetitive element;, mRNA sequence.</t>
  </si>
  <si>
    <t>13.71 (11.12 to 16.55)</t>
  </si>
  <si>
    <t>12.8 (11.62 to 15.58)</t>
  </si>
  <si>
    <t>217618_x_at</t>
  </si>
  <si>
    <t>wv48a04.x1 NCI_CGAP_Gas4 Homo sapiens cDNA clone IMAGE:2532750 3' similar to contains Alu repetitive element;, mRNA sequence.</t>
  </si>
  <si>
    <t>6.974 (5.747 to 11.65)</t>
  </si>
  <si>
    <t>12.41 (5.833 to 41.77)</t>
  </si>
  <si>
    <t>238723_at</t>
  </si>
  <si>
    <t>xc46a12.x1 NCI_CGAP_Eso2 Homo sapiens cDNA clone IMAGE:2587294 3' similar to contains Alu repetitive element;, mRNA sequence.</t>
  </si>
  <si>
    <t>26.67 (17.51 to 49.36)</t>
  </si>
  <si>
    <t>31.62 (13.49 to 57.49)</t>
  </si>
  <si>
    <t>243147_x_at</t>
  </si>
  <si>
    <t>xd95g01.x1 Soares_NFL_T_GBC_S1 Homo sapiens cDNA clone IMAGE:2605392 3' similar to contains Alu repetitive element;contains element MER35 repetitive element ;, mRNA sequence.</t>
  </si>
  <si>
    <t>708.7 (624.6 to 841.6)</t>
  </si>
  <si>
    <t>736.7 (622.5 to 919.2)</t>
  </si>
  <si>
    <t>1554062_at</t>
  </si>
  <si>
    <t>Xg blood group (pseudoautosomal boundary-divided on the X chromosome)</t>
  </si>
  <si>
    <t>16.5 (8.132 to 41.42)</t>
  </si>
  <si>
    <t>50.59 (12.41 to 137.8)</t>
  </si>
  <si>
    <t>229490_s_at</t>
  </si>
  <si>
    <t>xr49a07.x1 NCI_CGAP_Ov26 Homo sapiens cDNA clone IMAGE:2763444 3', mRNA sequence.</t>
  </si>
  <si>
    <t>3,647 (1,321 to 7,053)</t>
  </si>
  <si>
    <t>2,954 (1,506 to 4,092)</t>
  </si>
  <si>
    <t>229538_s_at</t>
  </si>
  <si>
    <t>1,377 (587.6 to 3,096)</t>
  </si>
  <si>
    <t>954.5 (590.7 to 1,396)</t>
  </si>
  <si>
    <t>241443_at</t>
  </si>
  <si>
    <t>xv96f07.x1 NCI_CGAP_Brn53 Homo sapiens cDNA clone IMAGE:2826373 3' similar to contains Alu repetitive element;, mRNA sequence.</t>
  </si>
  <si>
    <t>47.88 (8.424 to 145.5)</t>
  </si>
  <si>
    <t>26.92 (10.96 to 88.34)</t>
  </si>
  <si>
    <t>242136_x_at</t>
  </si>
  <si>
    <t>yc77b11.s1 Soares infant brain 1NIB Homo sapiens cDNA clone IMAGE:21956 3', mRNA sequence.</t>
  </si>
  <si>
    <t>76.03 (11.97 to 147.4)</t>
  </si>
  <si>
    <t>45.19 (15.8 to 74.77)</t>
  </si>
  <si>
    <t>241923_x_at</t>
  </si>
  <si>
    <t>yd73b02.s1 Soares fetal liver spleen 1NFLS Homo sapiens cDNA clone IMAGE:113835 3' similar to contains Alu repetitive element;contains PTR5 repetitive element ;, mRNA sequence.</t>
  </si>
  <si>
    <t>50.75 (48.5 to 52.64)</t>
  </si>
  <si>
    <t>49.65 (41.43 to 54.74)</t>
  </si>
  <si>
    <t>243216_x_at</t>
  </si>
  <si>
    <t>yd91d06.s1 Soares fetal liver spleen 1NFLS Homo sapiens cDNA clone IMAGE:115595 3', mRNA sequence.</t>
  </si>
  <si>
    <t>39.45 (36.99 to 48.87)</t>
  </si>
  <si>
    <t>35.89 (33.13 to 37.44)</t>
  </si>
  <si>
    <t>236389_x_at</t>
  </si>
  <si>
    <t>ye13h02.s1 Stratagene lung (#937210) Homo sapiens cDNA clone IMAGE:117651 3' similar to contains Alu repetitive element;, mRNA sequence.</t>
  </si>
  <si>
    <t>78.46 (72.91 to 89.97)</t>
  </si>
  <si>
    <t>77.31 (70.97 to 93.32)</t>
  </si>
  <si>
    <t>239654_at</t>
  </si>
  <si>
    <t>ye62h04.s1 Soares fetal liver spleen 1NFLS Homo sapiens cDNA clone IMAGE:122359 3', mRNA sequence.</t>
  </si>
  <si>
    <t>6.993 (6.561 to 8.559)</t>
  </si>
  <si>
    <t>6.993 (6.462 to 8.23)</t>
  </si>
  <si>
    <t>226821_at</t>
  </si>
  <si>
    <t>yf85g08.s1 Soares infant brain 1NIB Homo sapiens cDNA clone IMAGE:29353 3', mRNA sequence.</t>
  </si>
  <si>
    <t>59.68 (13.29 to 289.3)</t>
  </si>
  <si>
    <t>35.38 (12.78 to 77.68)</t>
  </si>
  <si>
    <t>229084_at</t>
  </si>
  <si>
    <t>yf99d08.s1 Soares infant brain 1NIB Homo sapiens cDNA clone IMAGE:30780 3', mRNA sequence.</t>
  </si>
  <si>
    <t>85.83 (12.57 to 222.2)</t>
  </si>
  <si>
    <t>51.43 (18.11 to 142.7)</t>
  </si>
  <si>
    <t>236236_at</t>
  </si>
  <si>
    <t>yg20h11.s1 Soares infant brain 1NIB Homo sapiens cDNA clone IMAGE:32930 3', mRNA sequence.</t>
  </si>
  <si>
    <t>50.34 (9.868 to 183.3)</t>
  </si>
  <si>
    <t>70.07 (12.77 to 217.5)</t>
  </si>
  <si>
    <t>227020_at</t>
  </si>
  <si>
    <t>yippee-like 2 (Drosophila)</t>
  </si>
  <si>
    <t>166.9 (32.62 to 326.8)</t>
  </si>
  <si>
    <t>497 (14.81 to 904.9)</t>
  </si>
  <si>
    <t>230903_s_at</t>
  </si>
  <si>
    <t>ym17c04.s1 Soares infant brain 1NIB Homo sapiens cDNA clone IMAGE:48162 3', mRNA sequence.</t>
  </si>
  <si>
    <t>1,963 (69.66 to 3,424)</t>
  </si>
  <si>
    <t>3,377 (2,544 to 4,839)</t>
  </si>
  <si>
    <t>231277_x_at</t>
  </si>
  <si>
    <t>ym61a05.s1 Soares infant brain 1NIB Homo sapiens cDNA clone IMAGE:52642 3', mRNA sequence.</t>
  </si>
  <si>
    <t>280.4 (44.42 to 569.3)</t>
  </si>
  <si>
    <t>137.5 (34.05 to 336.9)</t>
  </si>
  <si>
    <t>222370_x_at</t>
  </si>
  <si>
    <t>yv56g05.s1 Soares fetal liver spleen 1NFLS Homo sapiens cDNA clone IMAGE:246776 3' similar to contains Alu repetitive element;contains element TAR1 repetitive element ;, mRNA sequence.</t>
  </si>
  <si>
    <t>11.29 (9.152 to 16.74)</t>
  </si>
  <si>
    <t>9.595 (7.919 to 10.41)</t>
  </si>
  <si>
    <t>225416_at</t>
  </si>
  <si>
    <t>yv66c08.s1 Soares fetal liver spleen 1NFLS Homo sapiens cDNA clone IMAGE:247694 3', mRNA sequence.</t>
  </si>
  <si>
    <t>11.85 (6.484 to 22.55)</t>
  </si>
  <si>
    <t>8.363 (7.393 to 10.42)</t>
  </si>
  <si>
    <t>224718_at</t>
  </si>
  <si>
    <t>39.29 (20.03 to 65.05)</t>
  </si>
  <si>
    <t>36.86 (28.02 to 51.09)</t>
  </si>
  <si>
    <t>235848_x_at</t>
  </si>
  <si>
    <t>yy21g04.s1 Soares melanocyte 2NbHM Homo sapiens cDNA clone IMAGE:271926 3' similar to contains Alu repetitive element;contains element LTR5 repetitive element ;, mRNA sequence.</t>
  </si>
  <si>
    <t>562.8 (213.8 to 910.1)</t>
  </si>
  <si>
    <t>735.1 (427.3 to 1,363)</t>
  </si>
  <si>
    <t>51228_at</t>
  </si>
  <si>
    <t>yy38e06.s1 Soares melanocyte 2NbHM Homo sapiens cDNA clone IMAGE:273538 3', mRNA sequence.</t>
  </si>
  <si>
    <t>144.7 (20.77 to 221.5)</t>
  </si>
  <si>
    <t>134.5 (24.97 to 230.5)</t>
  </si>
  <si>
    <t>238035_at</t>
  </si>
  <si>
    <t>yz38a07.s1 Morton Fetal Cochlea Homo sapiens cDNA clone IMAGE:285300 3', mRNA sequence.</t>
  </si>
  <si>
    <t>6.548 (5.287 to 11.03)</t>
  </si>
  <si>
    <t>11.43 (5.49 to 22.17)</t>
  </si>
  <si>
    <t>226327_at</t>
  </si>
  <si>
    <t>yz86a05.s1 Soares_multiple_sclerosis_2NbHMSP Homo sapiens cDNA clone IMAGE:289904 3', mRNA sequence.</t>
  </si>
  <si>
    <t>145.7 (9.613 to 364.3)</t>
  </si>
  <si>
    <t>144.2 (8.234 to 339.3)</t>
  </si>
  <si>
    <t>227386_s_at</t>
  </si>
  <si>
    <t>za26c12.s1 Soares fetal liver spleen 1NFLS Homo sapiens cDNA clone IMAGE:293686 3', mRNA sequence.</t>
  </si>
  <si>
    <t>13.24 (5.835 to 30.73)</t>
  </si>
  <si>
    <t>33.59 (5.626 to 66.56)</t>
  </si>
  <si>
    <t>244569_at</t>
  </si>
  <si>
    <t>zb26b03.s1 Soares_fetal_lung_NbHL19W Homo sapiens cDNA clone IMAGE:303149 3', mRNA sequence.</t>
  </si>
  <si>
    <t>429.5 (117.3 to 759.2)</t>
  </si>
  <si>
    <t>398.6 (125.1 to 674.8)</t>
  </si>
  <si>
    <t>241686_x_at</t>
  </si>
  <si>
    <t>zb43h11.x5 Soares_fetal_lung_NbHL19W Homo sapiens cDNA clone IMAGE:306405 3' similar to contains Alu repetitive element;, mRNA sequence.</t>
  </si>
  <si>
    <t>36.27 (29.75 to 65.66)</t>
  </si>
  <si>
    <t>30.34 (29.72 to 31.1)</t>
  </si>
  <si>
    <t>1558097_at</t>
  </si>
  <si>
    <t>zb58e03.r1 Soares_fetal_lung_NbHL19W Homo sapiens cDNA clone IMAGE:307804 5', mRNA sequence.</t>
  </si>
  <si>
    <t>23.05 (11.56 to 50.12)</t>
  </si>
  <si>
    <t>67.1 (18.56 to 196.6)</t>
  </si>
  <si>
    <t>226675_s_at</t>
  </si>
  <si>
    <t>zd82g05.s1 Soares_fetal_heart_NbHH19W Homo sapiens cDNA clone IMAGE:347192 3', mRNA sequence.</t>
  </si>
  <si>
    <t>176.2 (14.21 to 532.5)</t>
  </si>
  <si>
    <t>205.6 (49.37 to 472.3)</t>
  </si>
  <si>
    <t>239891_x_at</t>
  </si>
  <si>
    <t>ze47e01.s1 Soares retina N2b4HR Homo sapiens cDNA clone IMAGE:362136 3', mRNA sequence.</t>
  </si>
  <si>
    <t>1,447 (865.6 to 2,340)</t>
  </si>
  <si>
    <t>1,976 (1,816 to 2,359)</t>
  </si>
  <si>
    <t>231548_at</t>
  </si>
  <si>
    <t>ze57d10.s1 Soares retina N2b4HR Homo sapiens cDNA clone IMAGE:363091 3' similar to gb:M86699 DUAL SPECIFICITY PROTEIN KINASE TTK (HUMAN);, mRNA sequence.</t>
  </si>
  <si>
    <t>816 (168.8 to 2,638)</t>
  </si>
  <si>
    <t>333.4 (108.2 to 559)</t>
  </si>
  <si>
    <t>237515_at</t>
  </si>
  <si>
    <t>zf57c06.s1 Soares retina N2b4HR Homo sapiens cDNA clone IMAGE:381034 3', mRNA sequence.</t>
  </si>
  <si>
    <t>296.4 (12.15 to 851.3)</t>
  </si>
  <si>
    <t>200.7 (25.8 to 676.5)</t>
  </si>
  <si>
    <t>213376_at</t>
  </si>
  <si>
    <t>zinc finger and BTB domain containing 1</t>
  </si>
  <si>
    <t>9.978 (8.526 to 12.38)</t>
  </si>
  <si>
    <t>10.92 (8.526 to 20.93)</t>
  </si>
  <si>
    <t>228562_at</t>
  </si>
  <si>
    <t>34.18 (6.306 to 162.6)</t>
  </si>
  <si>
    <t>109.5 (10.48 to 351.9)</t>
  </si>
  <si>
    <t>225916_at</t>
  </si>
  <si>
    <t>zinc finger protein 131 (clone pHZ-10)</t>
  </si>
  <si>
    <t>208.5 (43.04 to 543.3)</t>
  </si>
  <si>
    <t>160.2 (42.97 to 232.1)</t>
  </si>
  <si>
    <t>236611_at</t>
  </si>
  <si>
    <t>zinc finger protein 232</t>
  </si>
  <si>
    <t>35.49 (30.34 to 42.23)</t>
  </si>
  <si>
    <t>31.76 (29.69 to 32.87)</t>
  </si>
  <si>
    <t>1558722_at</t>
  </si>
  <si>
    <t>zinc finger protein 252</t>
  </si>
  <si>
    <t>19.27 (5.842 to 82.76)</t>
  </si>
  <si>
    <t>113.6 (6.204 to 591.7)</t>
  </si>
  <si>
    <t>233819_s_at</t>
  </si>
  <si>
    <t>zinc finger protein 294</t>
  </si>
  <si>
    <t>778.8 (208.3 to 1,772)</t>
  </si>
  <si>
    <t>641.3 (94.33 to 1,043)</t>
  </si>
  <si>
    <t>229551_x_at</t>
  </si>
  <si>
    <t>zinc finger protein 367</t>
  </si>
  <si>
    <t>48.17 (10.92 to 137.9)</t>
  </si>
  <si>
    <t>19.3 (9.269 to 40.89)</t>
  </si>
  <si>
    <t>228927_at</t>
  </si>
  <si>
    <t>zinc finger protein 397</t>
  </si>
  <si>
    <t>253.6 (51.57 to 499.5)</t>
  </si>
  <si>
    <t>134.3 (45.63 to 317.9)</t>
  </si>
  <si>
    <t>242608_x_at</t>
  </si>
  <si>
    <t>zinc finger protein 410</t>
  </si>
  <si>
    <t>53.15 (51.14 to 56.81)</t>
  </si>
  <si>
    <t>52.19 (48.67 to 55.23)</t>
  </si>
  <si>
    <t>233992_x_at</t>
  </si>
  <si>
    <t>190.2 (177.5 to 218.1)</t>
  </si>
  <si>
    <t>177.3 (168.2 to 188.4)</t>
  </si>
  <si>
    <t>235604_x_at</t>
  </si>
  <si>
    <t>zinc finger protein 493</t>
  </si>
  <si>
    <t>49.78 (40.27 to 89.51)</t>
  </si>
  <si>
    <t>40.3 (38.97 to 41.98)</t>
  </si>
  <si>
    <t>1569240_at</t>
  </si>
  <si>
    <t>28.84 (6.235 to 105.4)</t>
  </si>
  <si>
    <t>6.597 (5.985 to 7.884)</t>
  </si>
  <si>
    <t>1569241_a_at</t>
  </si>
  <si>
    <t>745.2 (489.9 to 1,144)</t>
  </si>
  <si>
    <t>510.8 (21.91 to 1,216)</t>
  </si>
  <si>
    <t>221626_at</t>
  </si>
  <si>
    <t>zinc finger protein 506</t>
  </si>
  <si>
    <t>9.011 (7.984 to 9.856)</t>
  </si>
  <si>
    <t>10.83 (8.806 to 14.56)</t>
  </si>
  <si>
    <t>242602_x_at</t>
  </si>
  <si>
    <t>zinc finger protein 539</t>
  </si>
  <si>
    <t>21.7 (10.68 to 32.21)</t>
  </si>
  <si>
    <t>18.68 (15.31 to 23.48)</t>
  </si>
  <si>
    <t>235200_at</t>
  </si>
  <si>
    <t>zinc finger protein 561</t>
  </si>
  <si>
    <t>13.67 (5.755 to 28.53)</t>
  </si>
  <si>
    <t>8.588 (5.843 to 12.04)</t>
  </si>
  <si>
    <t>1570364_at</t>
  </si>
  <si>
    <t>zinc finger protein 564</t>
  </si>
  <si>
    <t>22.68 (9.337 to 33.12)</t>
  </si>
  <si>
    <t>24.02 (10.54 to 33.84)</t>
  </si>
  <si>
    <t>1570366_x_at</t>
  </si>
  <si>
    <t>21.29 (16.94 to 27.52)</t>
  </si>
  <si>
    <t>20.1 (18.14 to 22.28)</t>
  </si>
  <si>
    <t>243790_at</t>
  </si>
  <si>
    <t>zinc finger protein 585A</t>
  </si>
  <si>
    <t>57.08 (8.661 to 167.8)</t>
  </si>
  <si>
    <t>37.48 (6.872 to 94.95)</t>
  </si>
  <si>
    <t>1554476_x_at</t>
  </si>
  <si>
    <t>zinc finger protein 600</t>
  </si>
  <si>
    <t>100.4 (36.4 to 257.5)</t>
  </si>
  <si>
    <t>56.42 (24.76 to 135.7)</t>
  </si>
  <si>
    <t>242463_x_at</t>
  </si>
  <si>
    <t>11.82 (9.772 to 14.6)</t>
  </si>
  <si>
    <t>18.82 (8.758 to 31.27)</t>
  </si>
  <si>
    <t>1562133_x_at</t>
  </si>
  <si>
    <t>zinc finger protein 90 (HTF9)</t>
  </si>
  <si>
    <t>6.56 (5.855 to 8.823)</t>
  </si>
  <si>
    <t>24.82 (5.423 to 117.7)</t>
  </si>
  <si>
    <t>229488_at</t>
  </si>
  <si>
    <t>zinc finger, A20 domain containing 1</t>
  </si>
  <si>
    <t>19.42 (9.59 to 34.59)</t>
  </si>
  <si>
    <t>21.21 (6.661 to 59.68)</t>
  </si>
  <si>
    <t>236243_at</t>
  </si>
  <si>
    <t>zinc finger, CCHC domain containing 6</t>
  </si>
  <si>
    <t>152.9 (18.09 to 395.2)</t>
  </si>
  <si>
    <t>61.58 (24.07 to 98.58)</t>
  </si>
  <si>
    <t>226261_at</t>
  </si>
  <si>
    <t>zinc finger/RING finger 2</t>
  </si>
  <si>
    <t>223.9 (46.48 to 446)</t>
  </si>
  <si>
    <t>171.7 (30.86 to 296.9)</t>
  </si>
  <si>
    <t>241784_x_at</t>
  </si>
  <si>
    <t>zj65a04.s1 Soares_fetal_liver_spleen_1NFLS_S1 Homo sapiens cDNA clone IMAGE:455118 3' similar to contains Alu repetitive element;, mRNA sequence.</t>
  </si>
  <si>
    <t>23.29 (22.68 to 24.79)</t>
  </si>
  <si>
    <t>23.28 (22.5 to 25.77)</t>
  </si>
  <si>
    <t>227090_at</t>
  </si>
  <si>
    <t>zr39e12.s1 Soares_NhHMPu_S1 Homo sapiens cDNA clone IMAGE:665806 3', mRNA sequence.</t>
  </si>
  <si>
    <t>33.27 (29.28 to 39.7)</t>
  </si>
  <si>
    <t>35.1 (28.81 to 45.58)</t>
  </si>
  <si>
    <t>242778_at</t>
  </si>
  <si>
    <t>zs07d07.r1 NCI_CGAP_GCB1 Homo sapiens cDNA clone IMAGE:684493 5' similar to contains Alu repetitive element;contains element PTR5 repetitive element ;, mRNA sequence.</t>
  </si>
  <si>
    <t>6.501 (5.921 to 7.271)</t>
  </si>
  <si>
    <t>10.46 (6.509 to 26.26)</t>
  </si>
  <si>
    <t>1552740_at</t>
  </si>
  <si>
    <t>137.9 (60.7 to 442.8)</t>
  </si>
  <si>
    <t>79.36 (32.06 to 134.7)</t>
  </si>
  <si>
    <t>1553086_at</t>
  </si>
  <si>
    <t>18.12 (7.257 to 25.73)</t>
  </si>
  <si>
    <t>13.3 (7.269 to 28.38)</t>
  </si>
  <si>
    <t>1553129_at</t>
  </si>
  <si>
    <t>106.1 (11.39 to 192.7)</t>
  </si>
  <si>
    <t>217.6 (11.27 to 346.3)</t>
  </si>
  <si>
    <t>1553547_at</t>
  </si>
  <si>
    <t>7.424 (6.751 to 8.209)</t>
  </si>
  <si>
    <t>7.671 (6.49 to 9.024)</t>
  </si>
  <si>
    <t>1553607_at</t>
  </si>
  <si>
    <t>12.57 (10.64 to 18.4)</t>
  </si>
  <si>
    <t>9.876 (9.049 to 10.64)</t>
  </si>
  <si>
    <t>1553608_a_at</t>
  </si>
  <si>
    <t>29.44 (6.473 to 99.5)</t>
  </si>
  <si>
    <t>8.902 (6.041 to 20.68)</t>
  </si>
  <si>
    <t>1553809_a_at</t>
  </si>
  <si>
    <t>228.5 (23.18 to 671.8)</t>
  </si>
  <si>
    <t>186 (15.51 to 456.1)</t>
  </si>
  <si>
    <t>1553815_a_at</t>
  </si>
  <si>
    <t>42.92 (8.188 to 135.7)</t>
  </si>
  <si>
    <t>26.87 (7.748 to 58.14)</t>
  </si>
  <si>
    <t>1553901_x_at</t>
  </si>
  <si>
    <t>52.92 (44.13 to 58.69)</t>
  </si>
  <si>
    <t>50.93 (41.38 to 57.51)</t>
  </si>
  <si>
    <t>1555279_at</t>
  </si>
  <si>
    <t>2,189 (1,542 to 2,598)</t>
  </si>
  <si>
    <t>1,665 (623.9 to 2,809)</t>
  </si>
  <si>
    <t>1555281_x_at</t>
  </si>
  <si>
    <t>1,956 (1,566 to 2,527)</t>
  </si>
  <si>
    <t>1,685 (599.6 to 3,006)</t>
  </si>
  <si>
    <t>1555429_at</t>
  </si>
  <si>
    <t>9.338 (8.266 to 12.23)</t>
  </si>
  <si>
    <t>8.91 (7 to 11.12)</t>
  </si>
  <si>
    <t>1555500_s_at</t>
  </si>
  <si>
    <t>526.8 (24.68 to 1,483)</t>
  </si>
  <si>
    <t>212.2 (8.907 to 567.8)</t>
  </si>
  <si>
    <t>1555653_at</t>
  </si>
  <si>
    <t>10,233 (8,430 to 11,857)</t>
  </si>
  <si>
    <t>8,278 (5,167 to 10,232)</t>
  </si>
  <si>
    <t>200099_s_at</t>
  </si>
  <si>
    <t>1,187 (710.2 to 1,903)</t>
  </si>
  <si>
    <t>1,140 (687.8 to 2,171)</t>
  </si>
  <si>
    <t>208120_x_at</t>
  </si>
  <si>
    <t>27.68 (20.22 to 39.29)</t>
  </si>
  <si>
    <t>21.61 (11.66 to 38.08)</t>
  </si>
  <si>
    <t>208185_x_at</t>
  </si>
  <si>
    <t>59.43 (42.96 to 83.45)</t>
  </si>
  <si>
    <t>55.38 (47.28 to 70.77)</t>
  </si>
  <si>
    <t>208834_x_at</t>
  </si>
  <si>
    <t>4,098 (3,788 to 4,437)</t>
  </si>
  <si>
    <t>4,237 (2,785 to 5,768)</t>
  </si>
  <si>
    <t>211662_s_at</t>
  </si>
  <si>
    <t>17.08 (8.955 to 28.82)</t>
  </si>
  <si>
    <t>17.5 (9.24 to 31.15)</t>
  </si>
  <si>
    <t>214382_at</t>
  </si>
  <si>
    <t>634.9 (149.5 to 1,412)</t>
  </si>
  <si>
    <t>508.7 (83.43 to 728)</t>
  </si>
  <si>
    <t>214640_at</t>
  </si>
  <si>
    <t>373.3 (7.416 to 1,228)</t>
  </si>
  <si>
    <t>96.83 (6.02 to 307.8)</t>
  </si>
  <si>
    <t>215549_x_at</t>
  </si>
  <si>
    <t>14.38 (12.5 to 15.24)</t>
  </si>
  <si>
    <t>18.82 (13.51 to 35.96)</t>
  </si>
  <si>
    <t>216315_x_at</t>
  </si>
  <si>
    <t>81.31 (46.64 to 179.7)</t>
  </si>
  <si>
    <t>91.66 (49.28 to 231.3)</t>
  </si>
  <si>
    <t>216336_x_at</t>
  </si>
  <si>
    <t>457.7 (38.25 to 896)</t>
  </si>
  <si>
    <t>725.9 (90.76 to 1,282)</t>
  </si>
  <si>
    <t>216342_x_at</t>
  </si>
  <si>
    <t>602.1 (474 to 753.6)</t>
  </si>
  <si>
    <t>554.6 (431.4 to 754.8)</t>
  </si>
  <si>
    <t>216348_at</t>
  </si>
  <si>
    <t>69.59 (28.63 to 122.2)</t>
  </si>
  <si>
    <t>46.87 (30.81 to 65.79)</t>
  </si>
  <si>
    <t>216387_x_at</t>
  </si>
  <si>
    <t>159.2 (133.3 to 187)</t>
  </si>
  <si>
    <t>196.3 (140.9 to 298)</t>
  </si>
  <si>
    <t>216421_at</t>
  </si>
  <si>
    <t>21.2 (15.87 to 29.34)</t>
  </si>
  <si>
    <t>17.55 (10.8 to 26.01)</t>
  </si>
  <si>
    <t>216438_s_at</t>
  </si>
  <si>
    <t>9,014 (8,062 to 10,140)</t>
  </si>
  <si>
    <t>7,716 (5,026 to 13,606)</t>
  </si>
  <si>
    <t>216490_x_at</t>
  </si>
  <si>
    <t>13.57 (11.24 to 16.29)</t>
  </si>
  <si>
    <t>11.38 (10.63 to 11.92)</t>
  </si>
  <si>
    <t>216497_at</t>
  </si>
  <si>
    <t>385.5 (296.5 to 531.8)</t>
  </si>
  <si>
    <t>404.6 (291.9 to 495.1)</t>
  </si>
  <si>
    <t>216505_x_at</t>
  </si>
  <si>
    <t>596 (343.9 to 853)</t>
  </si>
  <si>
    <t>390.4 (236.3 to 529.2)</t>
  </si>
  <si>
    <t>216515_x_at</t>
  </si>
  <si>
    <t>239.3 (147.5 to 439.5)</t>
  </si>
  <si>
    <t>186.5 (125.4 to 246.5)</t>
  </si>
  <si>
    <t>216516_at</t>
  </si>
  <si>
    <t>6.738 (5.634 to 8.882)</t>
  </si>
  <si>
    <t>7.372 (5.667 to 14.24)</t>
  </si>
  <si>
    <t>216547_at</t>
  </si>
  <si>
    <t>9.483 (8.718 to 10.49)</t>
  </si>
  <si>
    <t>8.501 (7.687 to 9.176)</t>
  </si>
  <si>
    <t>216556_x_at</t>
  </si>
  <si>
    <t>6.945 (5.583 to 10.34)</t>
  </si>
  <si>
    <t>5.777 (5.469 to 6.105)</t>
  </si>
  <si>
    <t>216559_x_at</t>
  </si>
  <si>
    <t>1,269 (855.8 to 1,994)</t>
  </si>
  <si>
    <t>1,209 (561.8 to 2,679)</t>
  </si>
  <si>
    <t>216570_x_at</t>
  </si>
  <si>
    <t>90.6 (53.66 to 126.7)</t>
  </si>
  <si>
    <t>107.3 (46.58 to 199.6)</t>
  </si>
  <si>
    <t>216806_at</t>
  </si>
  <si>
    <t>18.48 (12.66 to 23.43)</t>
  </si>
  <si>
    <t>13.37 (13.05 to 14.2)</t>
  </si>
  <si>
    <t>216823_at</t>
  </si>
  <si>
    <t>49.79 (40.61 to 80.62)</t>
  </si>
  <si>
    <t>44.81 (35.53 to 56.58)</t>
  </si>
  <si>
    <t>216862_s_at</t>
  </si>
  <si>
    <t>12.29 (5.175 to 24.57)</t>
  </si>
  <si>
    <t>14.47 (7.465 to 21.16)</t>
  </si>
  <si>
    <t>216952_s_at</t>
  </si>
  <si>
    <t>45.6 (22.76 to 96.76)</t>
  </si>
  <si>
    <t>87.11 (37.89 to 206.4)</t>
  </si>
  <si>
    <t>217019_at</t>
  </si>
  <si>
    <t>59.16 (42.82 to 86.13)</t>
  </si>
  <si>
    <t>43.1 (26.64 to 65.48)</t>
  </si>
  <si>
    <t>217077_s_at</t>
  </si>
  <si>
    <t>24.55 (11.99 to 68.36)</t>
  </si>
  <si>
    <t>15.48 (11.4 to 24.38)</t>
  </si>
  <si>
    <t>217129_at</t>
  </si>
  <si>
    <t>23.28 (16.74 to 32.07)</t>
  </si>
  <si>
    <t>19.18 (12.4 to 23.26)</t>
  </si>
  <si>
    <t>217473_x_at</t>
  </si>
  <si>
    <t>59.62 (56.68 to 67.25)</t>
  </si>
  <si>
    <t>56.5 (45.44 to 66.21)</t>
  </si>
  <si>
    <t>221235_s_at</t>
  </si>
  <si>
    <t>141.2 (14.77 to 458.6)</t>
  </si>
  <si>
    <t>170.9 (25.25 to 303.5)</t>
  </si>
  <si>
    <t>221419_s_at</t>
  </si>
  <si>
    <t>45.43 (15.58 to 123.8)</t>
  </si>
  <si>
    <t>13.74 (9.109 to 28.66)</t>
  </si>
  <si>
    <t>230954_at</t>
  </si>
  <si>
    <t>28.88 (8.681 to 68.74)</t>
  </si>
  <si>
    <t>28.14 (6.112 to 85.26)</t>
  </si>
  <si>
    <t>231897_at</t>
  </si>
  <si>
    <t>58.47 (12.25 to 106.4)</t>
  </si>
  <si>
    <t>63.86 (6.312 to 185.5)</t>
  </si>
  <si>
    <t>234311_s_at</t>
  </si>
  <si>
    <t>51.59 (8.875 to 238.6)</t>
  </si>
  <si>
    <t>28.45 (10.6 to 66.96)</t>
  </si>
  <si>
    <t>234382_x_at</t>
  </si>
  <si>
    <t>23.65 (22.6 to 25.37)</t>
  </si>
  <si>
    <t>23.91 (19.73 to 27.26)</t>
  </si>
  <si>
    <t>234463_at</t>
  </si>
  <si>
    <t>220.2 (204.6 to 238.7)</t>
  </si>
  <si>
    <t>197.6 (159.1 to 219.2)</t>
  </si>
  <si>
    <t>234807_x_at</t>
  </si>
  <si>
    <t>153.9 (125.8 to 218.9)</t>
  </si>
  <si>
    <t>159.8 (121.8 to 207.6)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</si>
</sst>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2"/>
      <color theme="1"/>
      <name val="Calibri"/>
      <family val="2"/>
      <scheme val="minor"/>
    </font>
    <font>
      <sz val="11"/>
      <color theme="1"/>
      <name val="Calibri"/>
      <family val="2"/>
      <scheme val="minor"/>
    </font>
    <font>
      <b/>
      <sz val="12"/>
      <color theme="1"/>
      <name val="Calibri"/>
      <family val="2"/>
      <scheme val="minor"/>
    </font>
    <font>
      <b/>
      <sz val="12"/>
      <color theme="9" tint="-0.249977111117893"/>
      <name val="Calibri"/>
      <family val="2"/>
      <scheme val="minor"/>
    </font>
    <font>
      <b/>
      <sz val="12"/>
      <color theme="8" tint="-0.499984740745262"/>
      <name val="Calibri"/>
      <family val="2"/>
      <scheme val="minor"/>
    </font>
    <font>
      <b/>
      <sz val="12"/>
      <color rgb="FF00B0F0"/>
      <name val="Calibri"/>
      <family val="2"/>
      <scheme val="minor"/>
    </font>
    <font>
      <b/>
      <i/>
      <sz val="12"/>
      <color theme="1"/>
      <name val="Calibri"/>
      <family val="2"/>
      <scheme val="minor"/>
    </font>
    <font>
      <i/>
      <sz val="12"/>
      <color theme="1"/>
      <name val="Calibri"/>
      <family val="2"/>
      <scheme val="minor"/>
    </font>
    <font>
      <sz val="10"/>
      <name val="Arial"/>
      <family val="2"/>
    </font>
    <font>
      <u/>
      <sz val="12"/>
      <color theme="10"/>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rgb="FFE2EFDA"/>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DDEBF7"/>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8" fillId="0" borderId="0"/>
    <xf numFmtId="0" fontId="9" fillId="0" borderId="0" applyNumberFormat="0" applyFill="0" applyBorder="0" applyAlignment="0" applyProtection="0"/>
    <xf numFmtId="0" fontId="1" fillId="0" borderId="0"/>
  </cellStyleXfs>
  <cellXfs count="40">
    <xf numFmtId="0" fontId="0" fillId="0" borderId="0" xfId="0"/>
    <xf numFmtId="164" fontId="0" fillId="0" borderId="0" xfId="0" applyNumberFormat="1" applyAlignment="1">
      <alignment horizontal="center"/>
    </xf>
    <xf numFmtId="0" fontId="0" fillId="0" borderId="0" xfId="0" applyAlignment="1">
      <alignment horizontal="center"/>
    </xf>
    <xf numFmtId="0" fontId="2" fillId="2" borderId="0" xfId="0" applyFont="1" applyFill="1" applyAlignment="1">
      <alignment horizontal="center"/>
    </xf>
    <xf numFmtId="16" fontId="0" fillId="0" borderId="0" xfId="0" applyNumberForma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2" fillId="3" borderId="0" xfId="0" applyFont="1" applyFill="1"/>
    <xf numFmtId="0" fontId="2" fillId="2" borderId="1" xfId="0" applyFont="1" applyFill="1" applyBorder="1" applyAlignment="1">
      <alignment horizontal="center"/>
    </xf>
    <xf numFmtId="0" fontId="6" fillId="0" borderId="1" xfId="0" applyFont="1" applyBorder="1" applyAlignment="1">
      <alignment horizontal="center"/>
    </xf>
    <xf numFmtId="0" fontId="0" fillId="0" borderId="1" xfId="0" applyBorder="1"/>
    <xf numFmtId="0" fontId="0" fillId="4" borderId="0" xfId="0" applyFill="1"/>
    <xf numFmtId="0" fontId="5" fillId="4" borderId="0" xfId="0" applyFont="1" applyFill="1" applyAlignment="1">
      <alignment horizontal="center"/>
    </xf>
    <xf numFmtId="0" fontId="2" fillId="5" borderId="1" xfId="0" applyFont="1" applyFill="1" applyBorder="1"/>
    <xf numFmtId="0" fontId="7" fillId="0" borderId="1" xfId="0" applyFont="1" applyBorder="1" applyAlignment="1">
      <alignment horizontal="center"/>
    </xf>
    <xf numFmtId="0" fontId="7" fillId="0" borderId="1" xfId="0" applyFont="1" applyBorder="1"/>
    <xf numFmtId="0" fontId="2" fillId="2" borderId="2" xfId="0" applyFont="1" applyFill="1" applyBorder="1"/>
    <xf numFmtId="0" fontId="2" fillId="2" borderId="3" xfId="0" applyFont="1" applyFill="1" applyBorder="1"/>
    <xf numFmtId="0" fontId="8" fillId="0" borderId="0" xfId="1"/>
    <xf numFmtId="16" fontId="8" fillId="0" borderId="0" xfId="1" applyNumberFormat="1"/>
    <xf numFmtId="0" fontId="0" fillId="6" borderId="0" xfId="0" applyFill="1" applyAlignment="1">
      <alignment horizontal="center"/>
    </xf>
    <xf numFmtId="164" fontId="0" fillId="6" borderId="0" xfId="0" applyNumberFormat="1" applyFill="1" applyAlignment="1">
      <alignment horizontal="center"/>
    </xf>
    <xf numFmtId="0" fontId="2" fillId="6" borderId="0" xfId="0" applyFont="1" applyFill="1"/>
    <xf numFmtId="0" fontId="0" fillId="6" borderId="0" xfId="0" applyFill="1"/>
    <xf numFmtId="0" fontId="2" fillId="7" borderId="0" xfId="0" applyFont="1" applyFill="1" applyAlignment="1">
      <alignment horizontal="center"/>
    </xf>
    <xf numFmtId="164" fontId="0" fillId="7" borderId="0" xfId="0" applyNumberFormat="1" applyFill="1" applyAlignment="1">
      <alignment horizontal="center"/>
    </xf>
    <xf numFmtId="0" fontId="0" fillId="7" borderId="0" xfId="0" applyFill="1" applyAlignment="1">
      <alignment horizontal="center"/>
    </xf>
    <xf numFmtId="0" fontId="0" fillId="0" borderId="1" xfId="0" applyBorder="1" applyAlignment="1">
      <alignment horizontal="center"/>
    </xf>
    <xf numFmtId="0" fontId="9" fillId="0" borderId="0" xfId="2" applyAlignment="1">
      <alignment horizontal="left"/>
    </xf>
    <xf numFmtId="0" fontId="0" fillId="0" borderId="0" xfId="0" applyFill="1" applyAlignment="1">
      <alignment horizontal="center"/>
    </xf>
    <xf numFmtId="164" fontId="0" fillId="0" borderId="0" xfId="0" applyNumberFormat="1" applyFill="1" applyAlignment="1">
      <alignment horizontal="center"/>
    </xf>
    <xf numFmtId="0" fontId="0" fillId="0" borderId="0" xfId="0" applyFont="1" applyAlignment="1">
      <alignment horizontal="center"/>
    </xf>
    <xf numFmtId="164" fontId="0" fillId="0" borderId="0" xfId="0" applyNumberFormat="1" applyFont="1" applyAlignment="1">
      <alignment horizontal="center"/>
    </xf>
    <xf numFmtId="164" fontId="0" fillId="7" borderId="0" xfId="0" applyNumberFormat="1" applyFont="1" applyFill="1" applyAlignment="1">
      <alignment horizontal="center"/>
    </xf>
    <xf numFmtId="0" fontId="0" fillId="0" borderId="0" xfId="0" applyFont="1" applyFill="1" applyAlignment="1">
      <alignment horizontal="center"/>
    </xf>
    <xf numFmtId="164" fontId="0" fillId="0" borderId="0" xfId="0" applyNumberFormat="1" applyFont="1" applyFill="1" applyAlignment="1">
      <alignment horizontal="center"/>
    </xf>
    <xf numFmtId="0" fontId="0" fillId="0" borderId="0" xfId="0" applyFont="1" applyFill="1"/>
  </cellXfs>
  <cellStyles count="4">
    <cellStyle name="Hyperlink" xfId="2" builtinId="8"/>
    <cellStyle name="Normal" xfId="0" builtinId="0"/>
    <cellStyle name="Normal 2" xfId="1" xr:uid="{E42410D6-D9AC-4449-98B6-43003EF2423A}"/>
    <cellStyle name="Normal 3" xfId="3" xr:uid="{763512DE-C293-4C24-A7D3-10C9BB5AA2C7}"/>
  </cellStyles>
  <dxfs count="2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s://doi.org/10.1210/jc.2006-2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6117-1BDA-F140-915B-F5ACC021DE18}">
  <dimension ref="A1:G92"/>
  <sheetViews>
    <sheetView tabSelected="1" workbookViewId="0">
      <selection activeCell="E69" sqref="E69"/>
    </sheetView>
  </sheetViews>
  <sheetFormatPr defaultColWidth="11" defaultRowHeight="15.75" x14ac:dyDescent="0.25"/>
  <cols>
    <col min="1" max="1" width="9.875" style="2" bestFit="1" customWidth="1"/>
    <col min="2" max="2" width="9.875" style="2" customWidth="1"/>
    <col min="3" max="3" width="16.5" style="2" bestFit="1" customWidth="1"/>
    <col min="4" max="4" width="14.75" style="29" customWidth="1"/>
    <col min="5" max="5" width="11" style="2"/>
    <col min="6" max="6" width="29.125" bestFit="1" customWidth="1"/>
  </cols>
  <sheetData>
    <row r="1" spans="1:7" x14ac:dyDescent="0.25">
      <c r="A1" s="3" t="s">
        <v>0</v>
      </c>
      <c r="B1" s="3"/>
      <c r="C1" s="3" t="s">
        <v>1</v>
      </c>
      <c r="D1" s="27" t="s">
        <v>2</v>
      </c>
      <c r="E1" s="3" t="s">
        <v>3</v>
      </c>
      <c r="F1" s="10" t="s">
        <v>4</v>
      </c>
      <c r="G1" s="10" t="s">
        <v>5</v>
      </c>
    </row>
    <row r="2" spans="1:7" x14ac:dyDescent="0.25">
      <c r="A2" s="2" t="s">
        <v>6</v>
      </c>
      <c r="C2" s="1">
        <v>15.418514926295201</v>
      </c>
      <c r="D2" s="28">
        <v>1.79693787167938</v>
      </c>
      <c r="E2" s="1">
        <v>6.6834571105962998E-3</v>
      </c>
      <c r="G2" t="s">
        <v>7</v>
      </c>
    </row>
    <row r="3" spans="1:7" x14ac:dyDescent="0.25">
      <c r="A3" s="2" t="s">
        <v>8</v>
      </c>
      <c r="C3" s="1">
        <v>4.0690994457374696</v>
      </c>
      <c r="D3" s="28">
        <v>-4.2806281098815298</v>
      </c>
      <c r="E3" s="1">
        <v>3.40912109011723E-2</v>
      </c>
      <c r="G3" t="s">
        <v>9</v>
      </c>
    </row>
    <row r="4" spans="1:7" x14ac:dyDescent="0.25">
      <c r="A4" s="2" t="s">
        <v>10</v>
      </c>
      <c r="C4" s="1">
        <v>1.7884602844477899</v>
      </c>
      <c r="D4" s="28">
        <v>-4.5665082413606504</v>
      </c>
      <c r="E4" s="1">
        <v>4.2819642184505097E-2</v>
      </c>
      <c r="G4" t="s">
        <v>11</v>
      </c>
    </row>
    <row r="5" spans="1:7" x14ac:dyDescent="0.25">
      <c r="A5" s="2" t="s">
        <v>12</v>
      </c>
      <c r="C5" s="1">
        <v>1.67919204460017</v>
      </c>
      <c r="D5" s="28">
        <v>-4.4959307654223197</v>
      </c>
      <c r="E5" s="1">
        <v>4.97657682585868E-2</v>
      </c>
      <c r="G5" t="s">
        <v>13</v>
      </c>
    </row>
    <row r="6" spans="1:7" x14ac:dyDescent="0.25">
      <c r="A6" s="2" t="s">
        <v>14</v>
      </c>
      <c r="C6" s="1">
        <v>3.44418075818656</v>
      </c>
      <c r="D6" s="28">
        <v>-4.0489567942311098</v>
      </c>
      <c r="E6" s="1">
        <v>4.01696868387207E-2</v>
      </c>
      <c r="G6" t="s">
        <v>15</v>
      </c>
    </row>
    <row r="7" spans="1:7" x14ac:dyDescent="0.25">
      <c r="A7" s="2" t="s">
        <v>16</v>
      </c>
      <c r="C7" s="1">
        <v>51.9914571316747</v>
      </c>
      <c r="D7" s="28">
        <v>1.9155432574895901</v>
      </c>
      <c r="E7" s="1">
        <v>1.9544800733689999E-6</v>
      </c>
      <c r="G7" t="s">
        <v>17</v>
      </c>
    </row>
    <row r="8" spans="1:7" x14ac:dyDescent="0.25">
      <c r="A8" s="2" t="s">
        <v>18</v>
      </c>
      <c r="C8" s="1">
        <v>41.452713224654097</v>
      </c>
      <c r="D8" s="28">
        <v>-0.94141950055526202</v>
      </c>
      <c r="E8" s="1">
        <v>1.8489470488120399E-2</v>
      </c>
      <c r="G8" t="s">
        <v>19</v>
      </c>
    </row>
    <row r="9" spans="1:7" x14ac:dyDescent="0.25">
      <c r="A9" s="2" t="s">
        <v>20</v>
      </c>
      <c r="C9" s="1">
        <v>7.9521703073571803</v>
      </c>
      <c r="D9" s="28">
        <v>-2.7242433769887202</v>
      </c>
      <c r="E9" s="1">
        <v>1.42154154340051E-2</v>
      </c>
      <c r="G9" t="s">
        <v>21</v>
      </c>
    </row>
    <row r="10" spans="1:7" x14ac:dyDescent="0.25">
      <c r="A10" s="2" t="s">
        <v>22</v>
      </c>
      <c r="C10" s="1">
        <v>5.8589188270620296</v>
      </c>
      <c r="D10" s="28">
        <v>2.8476242394484301</v>
      </c>
      <c r="E10" s="1">
        <v>1.3891220159656501E-2</v>
      </c>
      <c r="G10" t="s">
        <v>23</v>
      </c>
    </row>
    <row r="11" spans="1:7" x14ac:dyDescent="0.25">
      <c r="A11" s="2" t="s">
        <v>24</v>
      </c>
      <c r="C11" s="1">
        <v>2.07101405007317</v>
      </c>
      <c r="D11" s="28">
        <v>-4.7737466597336997</v>
      </c>
      <c r="E11" s="1">
        <v>2.6892026806701701E-2</v>
      </c>
      <c r="G11" t="s">
        <v>25</v>
      </c>
    </row>
    <row r="12" spans="1:7" x14ac:dyDescent="0.25">
      <c r="A12" s="2" t="s">
        <v>26</v>
      </c>
      <c r="C12" s="1">
        <v>12.40634312537</v>
      </c>
      <c r="D12" s="28">
        <v>-1.4427011519495301</v>
      </c>
      <c r="E12" s="1">
        <v>4.8913596560793797E-2</v>
      </c>
      <c r="G12" t="s">
        <v>27</v>
      </c>
    </row>
    <row r="13" spans="1:7" x14ac:dyDescent="0.25">
      <c r="A13" s="2" t="s">
        <v>28</v>
      </c>
      <c r="C13" s="1">
        <v>28.2058806339911</v>
      </c>
      <c r="D13" s="28">
        <v>-1.6416012428409801</v>
      </c>
      <c r="E13" s="1">
        <v>4.1490187428494798E-3</v>
      </c>
      <c r="G13" t="s">
        <v>29</v>
      </c>
    </row>
    <row r="14" spans="1:7" x14ac:dyDescent="0.25">
      <c r="A14" s="2" t="s">
        <v>30</v>
      </c>
      <c r="C14" s="1">
        <v>5.3294661380649098</v>
      </c>
      <c r="D14" s="28">
        <v>2.28046512156808</v>
      </c>
      <c r="E14" s="1">
        <v>4.8259410823569403E-2</v>
      </c>
      <c r="G14" t="s">
        <v>31</v>
      </c>
    </row>
    <row r="15" spans="1:7" x14ac:dyDescent="0.25">
      <c r="A15" s="2" t="s">
        <v>32</v>
      </c>
      <c r="C15" s="1">
        <v>3.0596388539049002</v>
      </c>
      <c r="D15" s="28">
        <v>-3.8814858932661198</v>
      </c>
      <c r="E15" s="1">
        <v>3.9644959077599601E-2</v>
      </c>
      <c r="G15" t="s">
        <v>33</v>
      </c>
    </row>
    <row r="16" spans="1:7" x14ac:dyDescent="0.25">
      <c r="A16" s="2" t="s">
        <v>34</v>
      </c>
      <c r="C16" s="1">
        <v>12.3386457486527</v>
      </c>
      <c r="D16" s="28">
        <v>1.6872944479493599</v>
      </c>
      <c r="E16" s="1">
        <v>2.2592476863602499E-2</v>
      </c>
      <c r="G16" t="s">
        <v>35</v>
      </c>
    </row>
    <row r="17" spans="1:7" x14ac:dyDescent="0.25">
      <c r="A17" s="2" t="s">
        <v>36</v>
      </c>
      <c r="C17" s="1">
        <v>84.260637934357803</v>
      </c>
      <c r="D17" s="28">
        <v>-1.3276113209924001</v>
      </c>
      <c r="E17" s="1">
        <v>2.0033546892390499E-4</v>
      </c>
      <c r="G17" t="s">
        <v>37</v>
      </c>
    </row>
    <row r="18" spans="1:7" x14ac:dyDescent="0.25">
      <c r="A18" s="2" t="s">
        <v>38</v>
      </c>
      <c r="C18" s="1">
        <v>36.200657416505301</v>
      </c>
      <c r="D18" s="28">
        <v>0.91459200980480404</v>
      </c>
      <c r="E18" s="1">
        <v>2.9722195947556099E-2</v>
      </c>
      <c r="G18" t="s">
        <v>39</v>
      </c>
    </row>
    <row r="19" spans="1:7" x14ac:dyDescent="0.25">
      <c r="A19" s="2" t="s">
        <v>40</v>
      </c>
      <c r="C19" s="1">
        <v>3.3999949925221502</v>
      </c>
      <c r="D19" s="28">
        <v>-5.4876550187888196</v>
      </c>
      <c r="E19" s="1">
        <v>5.1882217121420804E-3</v>
      </c>
      <c r="G19" t="s">
        <v>41</v>
      </c>
    </row>
    <row r="20" spans="1:7" x14ac:dyDescent="0.25">
      <c r="A20" s="34" t="s">
        <v>42</v>
      </c>
      <c r="B20" s="34"/>
      <c r="C20" s="35">
        <v>106.637288596875</v>
      </c>
      <c r="D20" s="36">
        <v>0.761987941982877</v>
      </c>
      <c r="E20" s="35">
        <v>2.8596547811320702E-2</v>
      </c>
      <c r="G20" t="s">
        <v>43</v>
      </c>
    </row>
    <row r="21" spans="1:7" x14ac:dyDescent="0.25">
      <c r="A21" s="34" t="s">
        <v>44</v>
      </c>
      <c r="B21" s="34"/>
      <c r="C21" s="35">
        <v>5.0573799112605702</v>
      </c>
      <c r="D21" s="36">
        <v>3.1217265487168899</v>
      </c>
      <c r="E21" s="35">
        <v>1.6638369551444598E-2</v>
      </c>
      <c r="G21" t="s">
        <v>45</v>
      </c>
    </row>
    <row r="22" spans="1:7" x14ac:dyDescent="0.25">
      <c r="A22" s="2" t="s">
        <v>46</v>
      </c>
      <c r="C22" s="1">
        <v>51.804630292682802</v>
      </c>
      <c r="D22" s="28">
        <v>1.17219012562775</v>
      </c>
      <c r="E22" s="1">
        <v>1.0753317239309301E-3</v>
      </c>
      <c r="G22" t="s">
        <v>47</v>
      </c>
    </row>
    <row r="23" spans="1:7" x14ac:dyDescent="0.25">
      <c r="A23" s="32" t="s">
        <v>48</v>
      </c>
      <c r="B23" s="32"/>
      <c r="C23" s="33">
        <v>32.013507206490303</v>
      </c>
      <c r="D23" s="33">
        <v>-1.3720829284482901</v>
      </c>
      <c r="E23" s="1">
        <v>8.5451741172081399E-3</v>
      </c>
      <c r="F23" t="s">
        <v>49</v>
      </c>
      <c r="G23" t="s">
        <v>50</v>
      </c>
    </row>
    <row r="24" spans="1:7" x14ac:dyDescent="0.25">
      <c r="A24" s="2" t="s">
        <v>51</v>
      </c>
      <c r="C24" s="1">
        <v>1.7283660886304799</v>
      </c>
      <c r="D24" s="28">
        <v>-4.5279942866101104</v>
      </c>
      <c r="E24" s="1">
        <v>4.4037475083674199E-2</v>
      </c>
      <c r="G24" t="s">
        <v>52</v>
      </c>
    </row>
    <row r="25" spans="1:7" x14ac:dyDescent="0.25">
      <c r="A25" s="2" t="s">
        <v>53</v>
      </c>
      <c r="C25" s="1">
        <v>37.781951056963798</v>
      </c>
      <c r="D25" s="28">
        <v>0.93539103744822605</v>
      </c>
      <c r="E25" s="1">
        <v>2.2752706692480799E-2</v>
      </c>
      <c r="G25" t="s">
        <v>54</v>
      </c>
    </row>
    <row r="26" spans="1:7" x14ac:dyDescent="0.25">
      <c r="A26" s="2" t="s">
        <v>55</v>
      </c>
      <c r="C26" s="1">
        <v>9.7072896838142508</v>
      </c>
      <c r="D26" s="28">
        <v>1.89536967366759</v>
      </c>
      <c r="E26" s="1">
        <v>2.39365276223189E-2</v>
      </c>
      <c r="G26" t="s">
        <v>56</v>
      </c>
    </row>
    <row r="27" spans="1:7" x14ac:dyDescent="0.25">
      <c r="A27" s="2" t="s">
        <v>57</v>
      </c>
      <c r="C27" s="1">
        <v>20.763741805775801</v>
      </c>
      <c r="D27" s="28">
        <v>1.3492153586623199</v>
      </c>
      <c r="E27" s="1">
        <v>1.5847226806898401E-2</v>
      </c>
      <c r="F27" t="s">
        <v>58</v>
      </c>
    </row>
    <row r="28" spans="1:7" x14ac:dyDescent="0.25">
      <c r="A28" s="2" t="s">
        <v>59</v>
      </c>
      <c r="C28" s="1">
        <v>11.4887614677098</v>
      </c>
      <c r="D28" s="28">
        <v>2.1554068417900001</v>
      </c>
      <c r="E28" s="1">
        <v>7.5955488712288396E-3</v>
      </c>
      <c r="F28" t="s">
        <v>58</v>
      </c>
    </row>
    <row r="29" spans="1:7" x14ac:dyDescent="0.25">
      <c r="A29" s="2" t="s">
        <v>60</v>
      </c>
      <c r="C29" s="1">
        <v>31.383841796472598</v>
      </c>
      <c r="D29" s="28">
        <v>0.93836271706518004</v>
      </c>
      <c r="E29" s="1">
        <v>3.8042198600052202E-2</v>
      </c>
      <c r="F29" t="s">
        <v>58</v>
      </c>
    </row>
    <row r="30" spans="1:7" x14ac:dyDescent="0.25">
      <c r="A30" s="2" t="s">
        <v>61</v>
      </c>
      <c r="C30" s="1">
        <v>6.3309927602978</v>
      </c>
      <c r="D30" s="28">
        <v>2.3290420282666302</v>
      </c>
      <c r="E30" s="1">
        <v>3.8982198685615803E-2</v>
      </c>
      <c r="F30" t="s">
        <v>58</v>
      </c>
    </row>
    <row r="31" spans="1:7" s="26" customFormat="1" x14ac:dyDescent="0.25">
      <c r="A31" s="23" t="s">
        <v>62</v>
      </c>
      <c r="B31" s="23"/>
      <c r="C31" s="24">
        <v>4.64842346717385</v>
      </c>
      <c r="D31" s="28">
        <v>-2.9209117738691299</v>
      </c>
      <c r="E31" s="24">
        <v>4.0705914842906199E-2</v>
      </c>
      <c r="F31" s="25" t="s">
        <v>63</v>
      </c>
      <c r="G31" s="26" t="s">
        <v>64</v>
      </c>
    </row>
    <row r="32" spans="1:7" x14ac:dyDescent="0.25">
      <c r="A32" s="2" t="s">
        <v>65</v>
      </c>
      <c r="C32" s="1">
        <v>23.367568913915001</v>
      </c>
      <c r="D32" s="28">
        <v>1.27028599286982</v>
      </c>
      <c r="E32" s="1">
        <v>1.7993432520855501E-2</v>
      </c>
      <c r="G32" t="s">
        <v>66</v>
      </c>
    </row>
    <row r="33" spans="1:7" x14ac:dyDescent="0.25">
      <c r="A33" s="2" t="s">
        <v>67</v>
      </c>
      <c r="C33" s="1">
        <v>13.966842897767</v>
      </c>
      <c r="D33" s="28">
        <v>2.78002144713136</v>
      </c>
      <c r="E33" s="1">
        <v>2.3314865053544799E-4</v>
      </c>
      <c r="G33" t="s">
        <v>68</v>
      </c>
    </row>
    <row r="34" spans="1:7" x14ac:dyDescent="0.25">
      <c r="A34" s="2" t="s">
        <v>69</v>
      </c>
      <c r="C34" s="1">
        <v>14.6070280205541</v>
      </c>
      <c r="D34" s="28">
        <v>1.34443714723035</v>
      </c>
      <c r="E34" s="1">
        <v>4.0283462282657799E-2</v>
      </c>
      <c r="G34" t="s">
        <v>70</v>
      </c>
    </row>
    <row r="35" spans="1:7" x14ac:dyDescent="0.25">
      <c r="A35" s="2" t="s">
        <v>71</v>
      </c>
      <c r="C35" s="1">
        <v>38.647011467811097</v>
      </c>
      <c r="D35" s="28">
        <v>-1.22611510988232</v>
      </c>
      <c r="E35" s="1">
        <v>1.0452600295895301E-2</v>
      </c>
    </row>
    <row r="36" spans="1:7" x14ac:dyDescent="0.25">
      <c r="A36" s="2" t="s">
        <v>72</v>
      </c>
      <c r="C36" s="1">
        <v>18.1746152798578</v>
      </c>
      <c r="D36" s="28">
        <v>-1.3005526778290899</v>
      </c>
      <c r="E36" s="1">
        <v>3.8995797531123103E-2</v>
      </c>
    </row>
    <row r="37" spans="1:7" x14ac:dyDescent="0.25">
      <c r="A37" s="2" t="s">
        <v>73</v>
      </c>
      <c r="C37" s="1">
        <v>10.060952278596799</v>
      </c>
      <c r="D37" s="28">
        <v>2.2055474477817598</v>
      </c>
      <c r="E37" s="1">
        <v>8.3749129652412307E-3</v>
      </c>
      <c r="G37" t="s">
        <v>74</v>
      </c>
    </row>
    <row r="38" spans="1:7" x14ac:dyDescent="0.25">
      <c r="A38" s="37" t="s">
        <v>75</v>
      </c>
      <c r="B38" s="37"/>
      <c r="C38" s="38">
        <v>68.789339056881502</v>
      </c>
      <c r="D38" s="38">
        <v>1.18934034796865</v>
      </c>
      <c r="E38" s="38">
        <v>1.5531819532880601E-3</v>
      </c>
      <c r="F38" s="39"/>
      <c r="G38" s="39" t="s">
        <v>76</v>
      </c>
    </row>
    <row r="39" spans="1:7" x14ac:dyDescent="0.25">
      <c r="A39" s="2" t="s">
        <v>77</v>
      </c>
      <c r="C39" s="1">
        <v>14.997762524119199</v>
      </c>
      <c r="D39" s="28">
        <v>1.30449298068423</v>
      </c>
      <c r="E39" s="1">
        <v>4.7633542606426403E-2</v>
      </c>
      <c r="G39" t="s">
        <v>78</v>
      </c>
    </row>
    <row r="40" spans="1:7" x14ac:dyDescent="0.25">
      <c r="A40" s="2" t="s">
        <v>79</v>
      </c>
      <c r="C40" s="1">
        <v>24.9089894950603</v>
      </c>
      <c r="D40" s="28">
        <v>2.5613988150131299</v>
      </c>
      <c r="E40" s="1">
        <v>3.3694785034431198E-5</v>
      </c>
      <c r="F40" t="s">
        <v>80</v>
      </c>
      <c r="G40" t="s">
        <v>81</v>
      </c>
    </row>
    <row r="41" spans="1:7" s="26" customFormat="1" x14ac:dyDescent="0.25">
      <c r="A41" s="23" t="s">
        <v>82</v>
      </c>
      <c r="B41" s="23"/>
      <c r="C41" s="24">
        <v>8.0530550915611201</v>
      </c>
      <c r="D41" s="28">
        <v>4.5063506556577204</v>
      </c>
      <c r="E41" s="24">
        <v>4.9674654382651795E-4</v>
      </c>
      <c r="F41" s="26" t="s">
        <v>83</v>
      </c>
      <c r="G41" s="26" t="s">
        <v>84</v>
      </c>
    </row>
    <row r="42" spans="1:7" x14ac:dyDescent="0.25">
      <c r="A42" s="2" t="s">
        <v>85</v>
      </c>
      <c r="C42" s="1">
        <v>16.422853344129202</v>
      </c>
      <c r="D42" s="28">
        <v>2.20404767026174</v>
      </c>
      <c r="E42" s="1">
        <v>9.9978538757884705E-4</v>
      </c>
      <c r="G42" t="s">
        <v>86</v>
      </c>
    </row>
    <row r="43" spans="1:7" x14ac:dyDescent="0.25">
      <c r="A43" s="2" t="s">
        <v>87</v>
      </c>
      <c r="C43" s="1">
        <v>289.48867294786203</v>
      </c>
      <c r="D43" s="28">
        <v>0.63215367520897603</v>
      </c>
      <c r="E43" s="1">
        <v>7.05091088964898E-3</v>
      </c>
      <c r="G43" t="s">
        <v>88</v>
      </c>
    </row>
    <row r="44" spans="1:7" x14ac:dyDescent="0.25">
      <c r="A44" s="2" t="s">
        <v>89</v>
      </c>
      <c r="C44" s="1">
        <v>2.1423114371946599</v>
      </c>
      <c r="D44" s="28">
        <v>-4.8496335433694799</v>
      </c>
      <c r="E44" s="1">
        <v>2.4028333825170299E-2</v>
      </c>
      <c r="G44" t="s">
        <v>90</v>
      </c>
    </row>
    <row r="45" spans="1:7" x14ac:dyDescent="0.25">
      <c r="A45" s="2" t="s">
        <v>91</v>
      </c>
      <c r="C45" s="1">
        <v>15.7922324075167</v>
      </c>
      <c r="D45" s="28">
        <v>-1.30373067256472</v>
      </c>
      <c r="E45" s="1">
        <v>4.2692027711937898E-2</v>
      </c>
      <c r="G45" t="s">
        <v>92</v>
      </c>
    </row>
    <row r="46" spans="1:7" x14ac:dyDescent="0.25">
      <c r="A46" s="2" t="s">
        <v>93</v>
      </c>
      <c r="C46" s="1">
        <v>29.2120332567224</v>
      </c>
      <c r="D46" s="28">
        <v>-1.00669641160871</v>
      </c>
      <c r="E46" s="1">
        <v>4.9563147552790801E-2</v>
      </c>
      <c r="G46" t="s">
        <v>94</v>
      </c>
    </row>
    <row r="47" spans="1:7" x14ac:dyDescent="0.25">
      <c r="A47" s="32" t="s">
        <v>95</v>
      </c>
      <c r="B47" s="32"/>
      <c r="C47" s="1">
        <v>48.896068704712</v>
      </c>
      <c r="D47" s="28">
        <v>-1.1011421242230901</v>
      </c>
      <c r="E47" s="1">
        <v>3.4530095445126298E-3</v>
      </c>
      <c r="F47" t="s">
        <v>96</v>
      </c>
      <c r="G47" t="s">
        <v>97</v>
      </c>
    </row>
    <row r="48" spans="1:7" x14ac:dyDescent="0.25">
      <c r="A48" s="32" t="s">
        <v>98</v>
      </c>
      <c r="B48" s="32"/>
      <c r="C48" s="1">
        <v>2.0746541006688402</v>
      </c>
      <c r="D48" s="28">
        <v>-4.7762471673904301</v>
      </c>
      <c r="E48" s="1">
        <v>2.8154677439074401E-2</v>
      </c>
      <c r="G48" t="s">
        <v>99</v>
      </c>
    </row>
    <row r="49" spans="1:7" x14ac:dyDescent="0.25">
      <c r="A49" s="32" t="s">
        <v>100</v>
      </c>
      <c r="B49" s="32"/>
      <c r="C49" s="1">
        <v>14.328339550739001</v>
      </c>
      <c r="D49" s="28">
        <v>-1.7655908629758801</v>
      </c>
      <c r="E49" s="1">
        <v>1.13101530650593E-2</v>
      </c>
      <c r="G49" t="s">
        <v>101</v>
      </c>
    </row>
    <row r="50" spans="1:7" x14ac:dyDescent="0.25">
      <c r="A50" s="32" t="s">
        <v>102</v>
      </c>
      <c r="B50" s="32"/>
      <c r="C50" s="1">
        <v>14.5641583600025</v>
      </c>
      <c r="D50" s="28">
        <v>-1.5642775874155099</v>
      </c>
      <c r="E50" s="1">
        <v>3.2041623624774099E-2</v>
      </c>
      <c r="G50" t="s">
        <v>103</v>
      </c>
    </row>
    <row r="51" spans="1:7" x14ac:dyDescent="0.25">
      <c r="A51" s="32" t="s">
        <v>104</v>
      </c>
      <c r="B51" s="32"/>
      <c r="C51" s="1">
        <v>2.4628360555461701</v>
      </c>
      <c r="D51" s="28">
        <v>-5.0135984849905304</v>
      </c>
      <c r="E51" s="1">
        <v>2.4616328111876199E-2</v>
      </c>
      <c r="G51" t="s">
        <v>105</v>
      </c>
    </row>
    <row r="52" spans="1:7" x14ac:dyDescent="0.25">
      <c r="A52" s="32" t="s">
        <v>106</v>
      </c>
      <c r="B52" s="32"/>
      <c r="C52" s="1">
        <v>2.4248652028200399</v>
      </c>
      <c r="D52" s="28">
        <v>-5.0225589615148101</v>
      </c>
      <c r="E52" s="1">
        <v>1.4520895525573899E-2</v>
      </c>
      <c r="G52" t="s">
        <v>107</v>
      </c>
    </row>
    <row r="53" spans="1:7" x14ac:dyDescent="0.25">
      <c r="A53" s="32" t="s">
        <v>108</v>
      </c>
      <c r="B53" s="32"/>
      <c r="C53" s="1">
        <v>6.0596651206938796</v>
      </c>
      <c r="D53" s="28">
        <v>-2.7684063777982901</v>
      </c>
      <c r="E53" s="1">
        <v>2.30219789414483E-2</v>
      </c>
      <c r="G53" t="s">
        <v>109</v>
      </c>
    </row>
    <row r="54" spans="1:7" x14ac:dyDescent="0.25">
      <c r="A54" s="2" t="s">
        <v>110</v>
      </c>
      <c r="C54" s="1">
        <v>6.8165798342920896</v>
      </c>
      <c r="D54" s="28">
        <v>-2.2897576897488401</v>
      </c>
      <c r="E54" s="1">
        <v>2.57245514693119E-2</v>
      </c>
      <c r="G54" t="s">
        <v>111</v>
      </c>
    </row>
    <row r="55" spans="1:7" x14ac:dyDescent="0.25">
      <c r="A55" s="2" t="s">
        <v>112</v>
      </c>
      <c r="C55" s="1">
        <v>4.5129705193443703</v>
      </c>
      <c r="D55" s="28">
        <v>2.9231998451773</v>
      </c>
      <c r="E55" s="1">
        <v>2.6296436254236801E-2</v>
      </c>
      <c r="G55" t="s">
        <v>113</v>
      </c>
    </row>
    <row r="56" spans="1:7" x14ac:dyDescent="0.25">
      <c r="A56" s="2" t="s">
        <v>114</v>
      </c>
      <c r="C56" s="1">
        <v>5.6707616897605497</v>
      </c>
      <c r="D56" s="28">
        <v>-3.0738688732719899</v>
      </c>
      <c r="E56" s="1">
        <v>1.3520038948765099E-2</v>
      </c>
      <c r="G56" t="s">
        <v>115</v>
      </c>
    </row>
    <row r="57" spans="1:7" x14ac:dyDescent="0.25">
      <c r="A57" s="2" t="s">
        <v>116</v>
      </c>
      <c r="C57" s="1">
        <v>15.962592671625099</v>
      </c>
      <c r="D57" s="28">
        <v>-1.9279048067843501</v>
      </c>
      <c r="E57" s="1">
        <v>8.9925800093716892E-3</v>
      </c>
      <c r="G57" t="s">
        <v>117</v>
      </c>
    </row>
    <row r="58" spans="1:7" x14ac:dyDescent="0.25">
      <c r="A58" s="2" t="s">
        <v>118</v>
      </c>
      <c r="C58" s="1">
        <v>18.408894172122402</v>
      </c>
      <c r="D58" s="28">
        <v>1.3658886528033001</v>
      </c>
      <c r="E58" s="1">
        <v>2.26470420846582E-2</v>
      </c>
      <c r="G58" t="s">
        <v>119</v>
      </c>
    </row>
    <row r="59" spans="1:7" x14ac:dyDescent="0.25">
      <c r="A59" s="2" t="s">
        <v>120</v>
      </c>
      <c r="C59" s="1">
        <v>12.3047035069992</v>
      </c>
      <c r="D59" s="28">
        <v>-1.6890556819651901</v>
      </c>
      <c r="E59" s="1">
        <v>2.5947609106329698E-2</v>
      </c>
      <c r="G59" t="s">
        <v>121</v>
      </c>
    </row>
    <row r="60" spans="1:7" s="26" customFormat="1" x14ac:dyDescent="0.25">
      <c r="A60" s="23" t="s">
        <v>122</v>
      </c>
      <c r="B60" s="23"/>
      <c r="C60" s="24">
        <v>5.0172306967282401</v>
      </c>
      <c r="D60" s="28">
        <v>2.5582523390483298</v>
      </c>
      <c r="E60" s="24">
        <v>3.8127139030120702E-2</v>
      </c>
      <c r="F60" s="25" t="s">
        <v>123</v>
      </c>
      <c r="G60" s="26" t="s">
        <v>124</v>
      </c>
    </row>
    <row r="61" spans="1:7" x14ac:dyDescent="0.25">
      <c r="A61" s="2" t="s">
        <v>125</v>
      </c>
      <c r="C61" s="1">
        <v>1.7993328849271499</v>
      </c>
      <c r="D61" s="28">
        <v>4.2955324435654001</v>
      </c>
      <c r="E61" s="1">
        <v>4.2075756067842099E-2</v>
      </c>
      <c r="F61" t="s">
        <v>58</v>
      </c>
    </row>
    <row r="62" spans="1:7" x14ac:dyDescent="0.25">
      <c r="A62" s="2" t="s">
        <v>126</v>
      </c>
      <c r="C62" s="1">
        <v>64.146037153657801</v>
      </c>
      <c r="D62" s="28">
        <v>0.93191366688343003</v>
      </c>
      <c r="E62" s="1">
        <v>3.7758343834962101E-3</v>
      </c>
      <c r="G62" t="s">
        <v>127</v>
      </c>
    </row>
    <row r="63" spans="1:7" x14ac:dyDescent="0.25">
      <c r="A63" s="2" t="s">
        <v>128</v>
      </c>
      <c r="C63" s="1">
        <v>57.986193279396097</v>
      </c>
      <c r="D63" s="28">
        <v>0.84662921543671299</v>
      </c>
      <c r="E63" s="1">
        <v>1.43128666800266E-2</v>
      </c>
      <c r="G63" t="s">
        <v>129</v>
      </c>
    </row>
    <row r="64" spans="1:7" x14ac:dyDescent="0.25">
      <c r="A64" s="2" t="s">
        <v>130</v>
      </c>
      <c r="C64" s="1">
        <v>56.133110842015398</v>
      </c>
      <c r="D64" s="28">
        <v>0.77358235537692599</v>
      </c>
      <c r="E64" s="1">
        <v>2.35093111891094E-2</v>
      </c>
      <c r="G64" t="s">
        <v>131</v>
      </c>
    </row>
    <row r="65" spans="1:7" x14ac:dyDescent="0.25">
      <c r="A65" s="2" t="s">
        <v>132</v>
      </c>
      <c r="C65" s="1">
        <v>23.446181837254901</v>
      </c>
      <c r="D65" s="28">
        <v>1.71026489725294</v>
      </c>
      <c r="E65" s="1">
        <v>3.39904307741387E-3</v>
      </c>
      <c r="G65" t="s">
        <v>133</v>
      </c>
    </row>
    <row r="66" spans="1:7" x14ac:dyDescent="0.25">
      <c r="A66" s="2" t="s">
        <v>134</v>
      </c>
      <c r="C66" s="1">
        <v>25.539435620485602</v>
      </c>
      <c r="D66" s="28">
        <v>0.99084016111645401</v>
      </c>
      <c r="E66" s="1">
        <v>4.5809191565075298E-2</v>
      </c>
      <c r="G66" t="s">
        <v>135</v>
      </c>
    </row>
    <row r="67" spans="1:7" x14ac:dyDescent="0.25">
      <c r="A67" s="2" t="s">
        <v>136</v>
      </c>
      <c r="C67" s="1">
        <v>16.401019298741499</v>
      </c>
      <c r="D67" s="28">
        <v>1.8128539745775401</v>
      </c>
      <c r="E67" s="1">
        <v>4.7303563140415599E-3</v>
      </c>
      <c r="G67" t="s">
        <v>137</v>
      </c>
    </row>
    <row r="68" spans="1:7" x14ac:dyDescent="0.25">
      <c r="A68" s="2" t="s">
        <v>138</v>
      </c>
      <c r="C68" s="1">
        <v>15.342823906634299</v>
      </c>
      <c r="D68" s="28">
        <v>1.3004494359382099</v>
      </c>
      <c r="E68" s="1">
        <v>4.7182867109832299E-2</v>
      </c>
      <c r="G68" t="s">
        <v>139</v>
      </c>
    </row>
    <row r="69" spans="1:7" x14ac:dyDescent="0.25">
      <c r="A69" s="2" t="s">
        <v>140</v>
      </c>
      <c r="C69" s="1">
        <v>73.9230892960815</v>
      </c>
      <c r="D69" s="28">
        <v>0.76120353028705701</v>
      </c>
      <c r="E69" s="1">
        <v>1.7394372234788898E-2</v>
      </c>
      <c r="G69" t="s">
        <v>141</v>
      </c>
    </row>
    <row r="70" spans="1:7" x14ac:dyDescent="0.25">
      <c r="A70" s="2" t="s">
        <v>142</v>
      </c>
      <c r="C70" s="1">
        <v>29.1813948703393</v>
      </c>
      <c r="D70" s="28">
        <v>1.3851357222590599</v>
      </c>
      <c r="E70" s="1">
        <v>3.2981933846622001E-3</v>
      </c>
      <c r="G70" t="s">
        <v>143</v>
      </c>
    </row>
    <row r="71" spans="1:7" x14ac:dyDescent="0.25">
      <c r="A71" s="2" t="s">
        <v>144</v>
      </c>
      <c r="C71" s="1">
        <v>32.925830532861802</v>
      </c>
      <c r="D71" s="28">
        <v>0.907829996357846</v>
      </c>
      <c r="E71" s="1">
        <v>4.1027503945656303E-2</v>
      </c>
      <c r="G71" t="s">
        <v>145</v>
      </c>
    </row>
    <row r="72" spans="1:7" x14ac:dyDescent="0.25">
      <c r="A72" s="2" t="s">
        <v>146</v>
      </c>
      <c r="C72" s="1">
        <v>26.442380974433</v>
      </c>
      <c r="D72" s="28">
        <v>1.32634503053529</v>
      </c>
      <c r="E72" s="1">
        <v>1.01285150882974E-2</v>
      </c>
      <c r="G72" t="s">
        <v>147</v>
      </c>
    </row>
    <row r="73" spans="1:7" x14ac:dyDescent="0.25">
      <c r="A73" s="2" t="s">
        <v>148</v>
      </c>
      <c r="C73" s="1">
        <v>57.085280094236303</v>
      </c>
      <c r="D73" s="28">
        <v>1.01253529263548</v>
      </c>
      <c r="E73" s="1">
        <v>3.3871745271844699E-3</v>
      </c>
      <c r="G73" t="s">
        <v>149</v>
      </c>
    </row>
    <row r="74" spans="1:7" x14ac:dyDescent="0.25">
      <c r="A74" s="2" t="s">
        <v>150</v>
      </c>
      <c r="C74" s="1">
        <v>49.399213033089403</v>
      </c>
      <c r="D74" s="28">
        <v>0.71566107778838095</v>
      </c>
      <c r="E74" s="1">
        <v>4.9910802717613001E-2</v>
      </c>
      <c r="G74" t="s">
        <v>151</v>
      </c>
    </row>
    <row r="75" spans="1:7" x14ac:dyDescent="0.25">
      <c r="A75" s="2" t="s">
        <v>152</v>
      </c>
      <c r="C75" s="1">
        <v>28.444418455945499</v>
      </c>
      <c r="D75" s="28">
        <v>1.2096214660170701</v>
      </c>
      <c r="E75" s="1">
        <v>1.2353883387131699E-2</v>
      </c>
      <c r="G75" t="s">
        <v>153</v>
      </c>
    </row>
    <row r="76" spans="1:7" x14ac:dyDescent="0.25">
      <c r="A76" s="2" t="s">
        <v>154</v>
      </c>
      <c r="C76" s="1">
        <v>31.087657247092601</v>
      </c>
      <c r="D76" s="28">
        <v>1.06891099863282</v>
      </c>
      <c r="E76" s="1">
        <v>1.88281955955386E-2</v>
      </c>
      <c r="G76" t="s">
        <v>155</v>
      </c>
    </row>
    <row r="77" spans="1:7" x14ac:dyDescent="0.25">
      <c r="A77" s="2" t="s">
        <v>156</v>
      </c>
      <c r="C77" s="1">
        <v>21.6004654452985</v>
      </c>
      <c r="D77" s="28">
        <v>1.1771952326563899</v>
      </c>
      <c r="E77" s="1">
        <v>2.8770228876884699E-2</v>
      </c>
      <c r="G77" t="s">
        <v>157</v>
      </c>
    </row>
    <row r="78" spans="1:7" x14ac:dyDescent="0.25">
      <c r="A78" s="2" t="s">
        <v>158</v>
      </c>
      <c r="C78" s="1">
        <v>22.752188770451198</v>
      </c>
      <c r="D78" s="28">
        <v>1.69606585853354</v>
      </c>
      <c r="E78" s="1">
        <v>3.56193987578866E-3</v>
      </c>
      <c r="G78" t="s">
        <v>159</v>
      </c>
    </row>
    <row r="79" spans="1:7" x14ac:dyDescent="0.25">
      <c r="A79" s="2" t="s">
        <v>160</v>
      </c>
      <c r="C79" s="1">
        <v>25.761164345898901</v>
      </c>
      <c r="D79" s="28">
        <v>0.99107483900728899</v>
      </c>
      <c r="E79" s="1">
        <v>4.61493656428201E-2</v>
      </c>
      <c r="G79" t="s">
        <v>161</v>
      </c>
    </row>
    <row r="80" spans="1:7" x14ac:dyDescent="0.25">
      <c r="A80" s="2" t="s">
        <v>162</v>
      </c>
      <c r="C80" s="1">
        <v>23.063857708859398</v>
      </c>
      <c r="D80" s="28">
        <v>1.28002211822781</v>
      </c>
      <c r="E80" s="1">
        <v>1.64888950761789E-2</v>
      </c>
      <c r="G80" t="s">
        <v>163</v>
      </c>
    </row>
    <row r="81" spans="1:7" x14ac:dyDescent="0.25">
      <c r="A81" s="2" t="s">
        <v>164</v>
      </c>
      <c r="C81" s="1">
        <v>17.462991566124298</v>
      </c>
      <c r="D81" s="28">
        <v>1.27502186159639</v>
      </c>
      <c r="E81" s="1">
        <v>3.3267512928154497E-2</v>
      </c>
      <c r="G81" t="s">
        <v>165</v>
      </c>
    </row>
    <row r="82" spans="1:7" x14ac:dyDescent="0.25">
      <c r="A82" s="2" t="s">
        <v>166</v>
      </c>
      <c r="C82" s="1">
        <v>39.784556491502897</v>
      </c>
      <c r="D82" s="28">
        <v>0.97626663815899395</v>
      </c>
      <c r="E82" s="1">
        <v>1.6739589562556199E-2</v>
      </c>
      <c r="G82" t="s">
        <v>167</v>
      </c>
    </row>
    <row r="83" spans="1:7" x14ac:dyDescent="0.25">
      <c r="A83" s="2" t="s">
        <v>168</v>
      </c>
      <c r="C83" s="1">
        <v>22.226406153989</v>
      </c>
      <c r="D83" s="28">
        <v>1.12089631775805</v>
      </c>
      <c r="E83" s="1">
        <v>3.9880795962010697E-2</v>
      </c>
      <c r="G83" t="s">
        <v>169</v>
      </c>
    </row>
    <row r="84" spans="1:7" x14ac:dyDescent="0.25">
      <c r="A84" s="2" t="s">
        <v>170</v>
      </c>
      <c r="C84" s="1">
        <v>7.4368925675863897</v>
      </c>
      <c r="D84" s="28">
        <v>-1.9483363324195899</v>
      </c>
      <c r="E84" s="1">
        <v>4.41056905356699E-2</v>
      </c>
      <c r="F84" t="s">
        <v>171</v>
      </c>
    </row>
    <row r="85" spans="1:7" x14ac:dyDescent="0.25">
      <c r="A85" s="2" t="s">
        <v>172</v>
      </c>
      <c r="C85" s="1">
        <v>53.778390990684599</v>
      </c>
      <c r="D85" s="28">
        <v>-1.12909369981452</v>
      </c>
      <c r="E85" s="1">
        <v>2.52885641286138E-2</v>
      </c>
      <c r="G85" t="s">
        <v>173</v>
      </c>
    </row>
    <row r="86" spans="1:7" x14ac:dyDescent="0.25">
      <c r="A86" s="2" t="s">
        <v>174</v>
      </c>
      <c r="C86" s="1">
        <v>12.453110006514301</v>
      </c>
      <c r="D86" s="28">
        <v>-2.4197785900586699</v>
      </c>
      <c r="E86" s="1">
        <v>2.90727034261575E-3</v>
      </c>
      <c r="G86" t="s">
        <v>175</v>
      </c>
    </row>
    <row r="87" spans="1:7" x14ac:dyDescent="0.25">
      <c r="A87" s="2" t="s">
        <v>176</v>
      </c>
      <c r="C87" s="1">
        <v>23.362645489499201</v>
      </c>
      <c r="D87" s="28">
        <v>-1.1464558320642599</v>
      </c>
      <c r="E87" s="1">
        <v>3.5218838880861199E-2</v>
      </c>
      <c r="G87" t="s">
        <v>177</v>
      </c>
    </row>
    <row r="88" spans="1:7" x14ac:dyDescent="0.25">
      <c r="A88" s="2" t="s">
        <v>178</v>
      </c>
      <c r="C88" s="1">
        <v>29.467423916150899</v>
      </c>
      <c r="D88" s="28">
        <v>1.2876885109827301</v>
      </c>
      <c r="E88" s="1">
        <v>5.9038046318123103E-3</v>
      </c>
      <c r="G88" t="s">
        <v>179</v>
      </c>
    </row>
    <row r="89" spans="1:7" x14ac:dyDescent="0.25">
      <c r="A89" s="2" t="s">
        <v>180</v>
      </c>
      <c r="C89" s="1">
        <v>7.4282974163370898</v>
      </c>
      <c r="D89" s="28">
        <v>2.0934769619434399</v>
      </c>
      <c r="E89" s="1">
        <v>3.1639626623670203E-2</v>
      </c>
      <c r="G89" t="s">
        <v>181</v>
      </c>
    </row>
    <row r="90" spans="1:7" x14ac:dyDescent="0.25">
      <c r="A90" s="2" t="s">
        <v>182</v>
      </c>
      <c r="C90" s="1">
        <v>31.720652366046998</v>
      </c>
      <c r="D90" s="28">
        <v>1.01482920531848</v>
      </c>
      <c r="E90" s="1">
        <v>2.7984643821715598E-2</v>
      </c>
      <c r="G90" t="s">
        <v>183</v>
      </c>
    </row>
    <row r="91" spans="1:7" x14ac:dyDescent="0.25">
      <c r="A91" s="2" t="s">
        <v>184</v>
      </c>
      <c r="C91" s="1">
        <v>3.5696404677042399</v>
      </c>
      <c r="D91" s="28">
        <v>-5.5639843666994402</v>
      </c>
      <c r="E91" s="1">
        <v>3.2012788356752002E-3</v>
      </c>
      <c r="G91" t="s">
        <v>185</v>
      </c>
    </row>
    <row r="92" spans="1:7" s="26" customFormat="1" x14ac:dyDescent="0.25">
      <c r="A92" s="23" t="s">
        <v>186</v>
      </c>
      <c r="B92" s="23"/>
      <c r="C92" s="24">
        <v>5.7983991349728701</v>
      </c>
      <c r="D92" s="28">
        <v>2.4032641678714</v>
      </c>
      <c r="E92" s="24">
        <v>3.3566946162990302E-2</v>
      </c>
      <c r="F92" s="25" t="s">
        <v>187</v>
      </c>
      <c r="G92" s="26" t="s">
        <v>188</v>
      </c>
    </row>
  </sheetData>
  <sortState xmlns:xlrd2="http://schemas.microsoft.com/office/spreadsheetml/2017/richdata2" ref="A2:E93">
    <sortCondition ref="A2:A93"/>
  </sortState>
  <conditionalFormatting sqref="A1:B1048576">
    <cfRule type="duplicateValues" dxfId="14" priority="22"/>
    <cfRule type="duplicateValues" dxfId="13" priority="23"/>
    <cfRule type="duplicateValues" dxfId="12" priority="24"/>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EB4F3-C16E-BE45-A1A6-EBFB6A6A3FDB}">
  <dimension ref="A1:E40"/>
  <sheetViews>
    <sheetView topLeftCell="A22" workbookViewId="0">
      <selection activeCell="G26" sqref="G26"/>
    </sheetView>
  </sheetViews>
  <sheetFormatPr defaultColWidth="11" defaultRowHeight="15.75" x14ac:dyDescent="0.25"/>
  <cols>
    <col min="1" max="1" width="11" style="2"/>
    <col min="2" max="2" width="9.625" style="2" bestFit="1" customWidth="1"/>
    <col min="3" max="3" width="14.875" style="2" bestFit="1" customWidth="1"/>
    <col min="4" max="4" width="11" style="2"/>
    <col min="5" max="5" width="13.875" customWidth="1"/>
  </cols>
  <sheetData>
    <row r="1" spans="1:5" x14ac:dyDescent="0.25">
      <c r="A1" s="3" t="s">
        <v>0</v>
      </c>
      <c r="B1" s="3" t="s">
        <v>1</v>
      </c>
      <c r="C1" s="3" t="s">
        <v>2</v>
      </c>
      <c r="D1" s="3" t="s">
        <v>3</v>
      </c>
    </row>
    <row r="2" spans="1:5" x14ac:dyDescent="0.25">
      <c r="A2" s="2" t="s">
        <v>189</v>
      </c>
      <c r="B2" s="1">
        <v>4.5285624607210604</v>
      </c>
      <c r="C2" s="1">
        <v>1.5861573365213399</v>
      </c>
      <c r="D2" s="1">
        <v>2.8940836350496501E-2</v>
      </c>
    </row>
    <row r="3" spans="1:5" x14ac:dyDescent="0.25">
      <c r="A3" s="2" t="s">
        <v>190</v>
      </c>
      <c r="B3" s="1">
        <v>1.22479747979571</v>
      </c>
      <c r="C3" s="1">
        <v>2.97055260272615</v>
      </c>
      <c r="D3" s="1">
        <v>4.5022911721807501E-2</v>
      </c>
    </row>
    <row r="4" spans="1:5" x14ac:dyDescent="0.25">
      <c r="A4" s="2" t="s">
        <v>191</v>
      </c>
      <c r="B4" s="1">
        <v>18.994445952093301</v>
      </c>
      <c r="C4" s="1">
        <v>0.85943297123520201</v>
      </c>
      <c r="D4" s="1">
        <v>2.0907541952048098E-2</v>
      </c>
    </row>
    <row r="5" spans="1:5" x14ac:dyDescent="0.25">
      <c r="A5" s="2" t="s">
        <v>192</v>
      </c>
      <c r="B5" s="1">
        <v>4.6554490145280303</v>
      </c>
      <c r="C5" s="1">
        <v>2.0720971567292699</v>
      </c>
      <c r="D5" s="1">
        <v>7.8926976468698205E-3</v>
      </c>
    </row>
    <row r="6" spans="1:5" x14ac:dyDescent="0.25">
      <c r="A6" s="2" t="s">
        <v>193</v>
      </c>
      <c r="B6" s="1">
        <v>1.2120549414156301</v>
      </c>
      <c r="C6" s="1">
        <v>-3.6453617121111401</v>
      </c>
      <c r="D6" s="1">
        <v>3.26315959297259E-2</v>
      </c>
    </row>
    <row r="7" spans="1:5" x14ac:dyDescent="0.25">
      <c r="A7" s="2" t="s">
        <v>194</v>
      </c>
      <c r="B7" s="1">
        <v>27.293713830346501</v>
      </c>
      <c r="C7" s="1">
        <v>0.84884152619327302</v>
      </c>
      <c r="D7" s="1">
        <v>8.7641857910238808E-3</v>
      </c>
    </row>
    <row r="8" spans="1:5" x14ac:dyDescent="0.25">
      <c r="A8" s="2" t="s">
        <v>195</v>
      </c>
      <c r="B8" s="1">
        <v>11.1205501904406</v>
      </c>
      <c r="C8" s="1">
        <v>-3.5377516572489598</v>
      </c>
      <c r="D8" s="1">
        <v>2.7516207019533601E-2</v>
      </c>
    </row>
    <row r="9" spans="1:5" x14ac:dyDescent="0.25">
      <c r="A9" s="2" t="s">
        <v>196</v>
      </c>
      <c r="B9" s="1">
        <v>1.83757824512339</v>
      </c>
      <c r="C9" s="1">
        <v>-3.3796558618410102</v>
      </c>
      <c r="D9" s="1">
        <v>2.1697148294694098E-2</v>
      </c>
    </row>
    <row r="10" spans="1:5" x14ac:dyDescent="0.25">
      <c r="A10" s="2" t="s">
        <v>197</v>
      </c>
      <c r="B10" s="1">
        <v>1.21927708340885</v>
      </c>
      <c r="C10" s="1">
        <v>-3.7843183361616601</v>
      </c>
      <c r="D10" s="1">
        <v>1.8893475300479499E-2</v>
      </c>
    </row>
    <row r="11" spans="1:5" x14ac:dyDescent="0.25">
      <c r="A11" s="2" t="s">
        <v>198</v>
      </c>
      <c r="B11" s="1">
        <v>1.6093359484793399</v>
      </c>
      <c r="C11" s="1">
        <v>3.2317445901906798</v>
      </c>
      <c r="D11" s="1">
        <v>1.9529087979034299E-2</v>
      </c>
    </row>
    <row r="12" spans="1:5" s="26" customFormat="1" x14ac:dyDescent="0.25">
      <c r="A12" s="23" t="s">
        <v>199</v>
      </c>
      <c r="B12" s="24">
        <v>3.54172191126285</v>
      </c>
      <c r="C12" s="24">
        <v>-2.2296375704728599</v>
      </c>
      <c r="D12" s="24">
        <v>2.9042397861000602E-2</v>
      </c>
      <c r="E12" s="25" t="s">
        <v>187</v>
      </c>
    </row>
    <row r="13" spans="1:5" x14ac:dyDescent="0.25">
      <c r="A13" s="2" t="s">
        <v>200</v>
      </c>
      <c r="B13" s="1">
        <v>1.41321975033214</v>
      </c>
      <c r="C13" s="1">
        <v>3.25391398344552</v>
      </c>
      <c r="D13" s="1">
        <v>1.95235388761771E-2</v>
      </c>
    </row>
    <row r="14" spans="1:5" x14ac:dyDescent="0.25">
      <c r="A14" s="2" t="s">
        <v>201</v>
      </c>
      <c r="B14" s="1">
        <v>1.1693085789705699</v>
      </c>
      <c r="C14" s="1">
        <v>-3.6049670614176401</v>
      </c>
      <c r="D14" s="1">
        <v>3.69653890005473E-2</v>
      </c>
    </row>
    <row r="15" spans="1:5" x14ac:dyDescent="0.25">
      <c r="A15" s="2" t="s">
        <v>202</v>
      </c>
      <c r="B15" s="1">
        <v>28.330710644532601</v>
      </c>
      <c r="C15" s="1">
        <v>-1.35189301761407</v>
      </c>
      <c r="D15" s="1">
        <v>3.0591766494819098E-2</v>
      </c>
    </row>
    <row r="16" spans="1:5" x14ac:dyDescent="0.25">
      <c r="A16" s="2" t="s">
        <v>203</v>
      </c>
      <c r="B16" s="1">
        <v>31.0762782433806</v>
      </c>
      <c r="C16" s="1">
        <v>0.667711139961087</v>
      </c>
      <c r="D16" s="1">
        <v>4.3532107520066303E-2</v>
      </c>
    </row>
    <row r="17" spans="1:4" x14ac:dyDescent="0.25">
      <c r="A17" s="2" t="s">
        <v>204</v>
      </c>
      <c r="B17" s="1">
        <v>10.642749228679</v>
      </c>
      <c r="C17" s="1">
        <v>-1.5474304405947701</v>
      </c>
      <c r="D17" s="1">
        <v>2.5298232204427201E-3</v>
      </c>
    </row>
    <row r="18" spans="1:4" x14ac:dyDescent="0.25">
      <c r="A18" s="2" t="s">
        <v>79</v>
      </c>
      <c r="B18" s="1">
        <v>3.6365293335509401</v>
      </c>
      <c r="C18" s="1">
        <v>2.1829874838032999</v>
      </c>
      <c r="D18" s="1">
        <v>2.0350486908675702E-2</v>
      </c>
    </row>
    <row r="19" spans="1:4" x14ac:dyDescent="0.25">
      <c r="A19" s="2" t="s">
        <v>205</v>
      </c>
      <c r="B19" s="1">
        <v>50.257370975488797</v>
      </c>
      <c r="C19" s="1">
        <v>-1.0963676543509999</v>
      </c>
      <c r="D19" s="1">
        <v>1.54410281055893E-3</v>
      </c>
    </row>
    <row r="20" spans="1:4" x14ac:dyDescent="0.25">
      <c r="A20" s="2" t="s">
        <v>89</v>
      </c>
      <c r="B20" s="1">
        <v>1.8947645236180499</v>
      </c>
      <c r="C20" s="1">
        <v>-3.3692434708214498</v>
      </c>
      <c r="D20" s="1">
        <v>1.69913653825195E-2</v>
      </c>
    </row>
    <row r="21" spans="1:4" x14ac:dyDescent="0.25">
      <c r="A21" s="2" t="s">
        <v>206</v>
      </c>
      <c r="B21" s="1">
        <v>7.8980443440905201</v>
      </c>
      <c r="C21" s="1">
        <v>1.68609973563725</v>
      </c>
      <c r="D21" s="1">
        <v>4.6338003678810897E-3</v>
      </c>
    </row>
    <row r="22" spans="1:4" x14ac:dyDescent="0.25">
      <c r="A22" s="2" t="s">
        <v>207</v>
      </c>
      <c r="B22" s="1">
        <v>14.2151584073446</v>
      </c>
      <c r="C22" s="1">
        <v>0.901182229925931</v>
      </c>
      <c r="D22" s="1">
        <v>3.65622281694045E-2</v>
      </c>
    </row>
    <row r="23" spans="1:4" x14ac:dyDescent="0.25">
      <c r="A23" s="2" t="s">
        <v>208</v>
      </c>
      <c r="B23" s="1">
        <v>1.10154724067612</v>
      </c>
      <c r="C23" s="1">
        <v>-3.6248370201945299</v>
      </c>
      <c r="D23" s="1">
        <v>3.8243416507933399E-2</v>
      </c>
    </row>
    <row r="24" spans="1:4" x14ac:dyDescent="0.25">
      <c r="A24" s="2" t="s">
        <v>209</v>
      </c>
      <c r="B24" s="1">
        <v>3.13427617086198</v>
      </c>
      <c r="C24" s="1">
        <v>1.93868399202015</v>
      </c>
      <c r="D24" s="1">
        <v>3.8339109710043798E-2</v>
      </c>
    </row>
    <row r="25" spans="1:4" x14ac:dyDescent="0.25">
      <c r="A25" s="2" t="s">
        <v>210</v>
      </c>
      <c r="B25" s="1">
        <v>1.7027322437387</v>
      </c>
      <c r="C25" s="1">
        <v>-4.0286096947253798</v>
      </c>
      <c r="D25" s="1">
        <v>6.9117824565307802E-3</v>
      </c>
    </row>
    <row r="26" spans="1:4" x14ac:dyDescent="0.25">
      <c r="A26" s="2" t="s">
        <v>211</v>
      </c>
      <c r="B26" s="1">
        <v>1.5817966409319499</v>
      </c>
      <c r="C26" s="1">
        <v>-3.1931678414054501</v>
      </c>
      <c r="D26" s="1">
        <v>3.0908079377406299E-2</v>
      </c>
    </row>
    <row r="27" spans="1:4" x14ac:dyDescent="0.25">
      <c r="A27" s="2" t="s">
        <v>212</v>
      </c>
      <c r="B27" s="1">
        <v>1.7707377981327801</v>
      </c>
      <c r="C27" s="1">
        <v>2.7071454192670998</v>
      </c>
      <c r="D27" s="1">
        <v>2.95594269247282E-2</v>
      </c>
    </row>
    <row r="28" spans="1:4" x14ac:dyDescent="0.25">
      <c r="A28" s="2" t="s">
        <v>110</v>
      </c>
      <c r="B28" s="1">
        <v>2.81230632351483</v>
      </c>
      <c r="C28" s="1">
        <v>-2.3241424016127801</v>
      </c>
      <c r="D28" s="1">
        <v>3.09015234231764E-2</v>
      </c>
    </row>
    <row r="29" spans="1:4" x14ac:dyDescent="0.25">
      <c r="A29" s="2" t="s">
        <v>213</v>
      </c>
      <c r="B29" s="1">
        <v>1.78558143000738</v>
      </c>
      <c r="C29" s="1">
        <v>2.6812489525860101</v>
      </c>
      <c r="D29" s="1">
        <v>3.1754989222623202E-2</v>
      </c>
    </row>
    <row r="30" spans="1:4" x14ac:dyDescent="0.25">
      <c r="A30" s="2" t="s">
        <v>214</v>
      </c>
      <c r="B30" s="1">
        <v>1.28963379814565</v>
      </c>
      <c r="C30" s="1">
        <v>-3.8427916533534998</v>
      </c>
      <c r="D30" s="1">
        <v>1.47530841591124E-2</v>
      </c>
    </row>
    <row r="31" spans="1:4" x14ac:dyDescent="0.25">
      <c r="A31" s="2" t="s">
        <v>215</v>
      </c>
      <c r="B31" s="1">
        <v>2.98411646317071</v>
      </c>
      <c r="C31" s="1">
        <v>1.8569571822448301</v>
      </c>
      <c r="D31" s="1">
        <v>4.8067347115000499E-2</v>
      </c>
    </row>
    <row r="32" spans="1:4" x14ac:dyDescent="0.25">
      <c r="A32" s="2" t="s">
        <v>216</v>
      </c>
      <c r="B32" s="1">
        <v>1.02922542840335</v>
      </c>
      <c r="C32" s="1">
        <v>-3.4972855796186701</v>
      </c>
      <c r="D32" s="1">
        <v>4.44097758849347E-2</v>
      </c>
    </row>
    <row r="33" spans="1:4" x14ac:dyDescent="0.25">
      <c r="A33" s="2" t="s">
        <v>217</v>
      </c>
      <c r="B33" s="1">
        <v>1.7429584955272099</v>
      </c>
      <c r="C33" s="1">
        <v>2.8102414575438899</v>
      </c>
      <c r="D33" s="1">
        <v>2.8410685020673399E-2</v>
      </c>
    </row>
    <row r="34" spans="1:4" x14ac:dyDescent="0.25">
      <c r="A34" s="2" t="s">
        <v>218</v>
      </c>
      <c r="B34" s="1">
        <v>20.545791673404398</v>
      </c>
      <c r="C34" s="1">
        <v>-0.79070088162579499</v>
      </c>
      <c r="D34" s="1">
        <v>3.7006515184164299E-2</v>
      </c>
    </row>
    <row r="35" spans="1:4" x14ac:dyDescent="0.25">
      <c r="A35" s="2" t="s">
        <v>219</v>
      </c>
      <c r="B35" s="1">
        <v>1.50421778420193</v>
      </c>
      <c r="C35" s="1">
        <v>-3.0187283719616</v>
      </c>
      <c r="D35" s="1">
        <v>4.1955304817520002E-2</v>
      </c>
    </row>
    <row r="36" spans="1:4" x14ac:dyDescent="0.25">
      <c r="A36" s="2" t="s">
        <v>220</v>
      </c>
      <c r="B36" s="1">
        <v>2.5894241153042801</v>
      </c>
      <c r="C36" s="1">
        <v>-2.1683760002371999</v>
      </c>
      <c r="D36" s="1">
        <v>4.6812344928638297E-2</v>
      </c>
    </row>
    <row r="37" spans="1:4" x14ac:dyDescent="0.25">
      <c r="A37" s="2" t="s">
        <v>221</v>
      </c>
      <c r="B37" s="1">
        <v>1.68445192077187</v>
      </c>
      <c r="C37" s="1">
        <v>-3.0190226193568401</v>
      </c>
      <c r="D37" s="1">
        <v>4.2356949515848299E-2</v>
      </c>
    </row>
    <row r="38" spans="1:4" x14ac:dyDescent="0.25">
      <c r="A38" s="2" t="s">
        <v>222</v>
      </c>
      <c r="B38" s="1">
        <v>1.3465344921987501</v>
      </c>
      <c r="C38" s="1">
        <v>3.13692556990144</v>
      </c>
      <c r="D38" s="1">
        <v>2.6813292342746001E-2</v>
      </c>
    </row>
    <row r="39" spans="1:4" x14ac:dyDescent="0.25">
      <c r="A39" s="2" t="s">
        <v>223</v>
      </c>
      <c r="B39" s="1">
        <v>2.14194382099299</v>
      </c>
      <c r="C39" s="1">
        <v>-2.59984733454524</v>
      </c>
      <c r="D39" s="1">
        <v>4.1329493743357003E-2</v>
      </c>
    </row>
    <row r="40" spans="1:4" x14ac:dyDescent="0.25">
      <c r="A40" s="2" t="s">
        <v>224</v>
      </c>
      <c r="B40" s="1">
        <v>3.4790935369303</v>
      </c>
      <c r="C40" s="1">
        <v>-2.70077711021362</v>
      </c>
      <c r="D40" s="1">
        <v>1.31973241228792E-2</v>
      </c>
    </row>
  </sheetData>
  <sortState xmlns:xlrd2="http://schemas.microsoft.com/office/spreadsheetml/2017/richdata2" ref="A2:D40">
    <sortCondition ref="A2:A40"/>
  </sortState>
  <conditionalFormatting sqref="A1:A1048576">
    <cfRule type="duplicateValues" dxfId="11" priority="22"/>
  </conditionalFormatting>
  <conditionalFormatting sqref="A1:A1048576">
    <cfRule type="duplicateValues" dxfId="10" priority="24"/>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2BEB0-FA8D-ED47-BAA0-38D771879552}">
  <dimension ref="A1:F22"/>
  <sheetViews>
    <sheetView workbookViewId="0">
      <selection activeCell="A2" sqref="A2:A22"/>
    </sheetView>
  </sheetViews>
  <sheetFormatPr defaultColWidth="11" defaultRowHeight="15.75" x14ac:dyDescent="0.25"/>
  <cols>
    <col min="2" max="2" width="9.625" bestFit="1" customWidth="1"/>
    <col min="3" max="3" width="14.875" bestFit="1" customWidth="1"/>
  </cols>
  <sheetData>
    <row r="1" spans="1:6" x14ac:dyDescent="0.25">
      <c r="A1" s="3" t="s">
        <v>0</v>
      </c>
      <c r="B1" s="3" t="s">
        <v>1</v>
      </c>
      <c r="C1" s="3" t="s">
        <v>2</v>
      </c>
      <c r="D1" s="3" t="s">
        <v>3</v>
      </c>
    </row>
    <row r="2" spans="1:6" x14ac:dyDescent="0.25">
      <c r="A2" s="2" t="s">
        <v>225</v>
      </c>
      <c r="B2" s="1">
        <v>4.7204996696995298</v>
      </c>
      <c r="C2" s="1">
        <v>1.69126640600254</v>
      </c>
      <c r="D2" s="1">
        <v>3.6687447898402399E-2</v>
      </c>
      <c r="E2" s="1"/>
    </row>
    <row r="3" spans="1:6" x14ac:dyDescent="0.25">
      <c r="A3" s="2" t="s">
        <v>226</v>
      </c>
      <c r="B3" s="1">
        <v>2.15170535087318</v>
      </c>
      <c r="C3" s="1">
        <v>2.8099670098932799</v>
      </c>
      <c r="D3" s="1">
        <v>3.8046213664107001E-2</v>
      </c>
      <c r="E3" s="1"/>
    </row>
    <row r="4" spans="1:6" x14ac:dyDescent="0.25">
      <c r="A4" s="2" t="s">
        <v>227</v>
      </c>
      <c r="B4" s="1">
        <v>8.8305286121157796</v>
      </c>
      <c r="C4" s="1">
        <v>1.61607764437555</v>
      </c>
      <c r="D4" s="1">
        <v>4.39234233187251E-3</v>
      </c>
      <c r="E4" s="1"/>
    </row>
    <row r="5" spans="1:6" x14ac:dyDescent="0.25">
      <c r="A5" s="2" t="s">
        <v>228</v>
      </c>
      <c r="B5" s="1">
        <v>1.8911242400836901</v>
      </c>
      <c r="C5" s="1">
        <v>-3.1162113615106399</v>
      </c>
      <c r="D5" s="1">
        <v>4.7641672668044699E-2</v>
      </c>
      <c r="E5" s="1"/>
    </row>
    <row r="6" spans="1:6" x14ac:dyDescent="0.25">
      <c r="A6" s="2" t="s">
        <v>229</v>
      </c>
      <c r="B6" s="1">
        <v>2.5328804291271201</v>
      </c>
      <c r="C6" s="1">
        <v>2.8501162629032799</v>
      </c>
      <c r="D6" s="1">
        <v>2.84295590066641E-2</v>
      </c>
      <c r="E6" s="1"/>
    </row>
    <row r="7" spans="1:6" x14ac:dyDescent="0.25">
      <c r="A7" s="2" t="s">
        <v>230</v>
      </c>
      <c r="B7" s="1">
        <v>23.646485442027199</v>
      </c>
      <c r="C7" s="1">
        <v>-1.1469214830985901</v>
      </c>
      <c r="D7" s="1">
        <v>3.5415262134765403E-2</v>
      </c>
      <c r="E7" s="1"/>
    </row>
    <row r="8" spans="1:6" x14ac:dyDescent="0.25">
      <c r="A8" s="2" t="s">
        <v>231</v>
      </c>
      <c r="B8" s="1">
        <v>2.8182146046411298</v>
      </c>
      <c r="C8" s="1">
        <v>-2.66155450779027</v>
      </c>
      <c r="D8" s="1">
        <v>3.6513504323419398E-2</v>
      </c>
      <c r="E8" s="1"/>
    </row>
    <row r="9" spans="1:6" x14ac:dyDescent="0.25">
      <c r="A9" s="2" t="s">
        <v>232</v>
      </c>
      <c r="B9" s="1">
        <v>1.99878756772746</v>
      </c>
      <c r="C9" s="1">
        <v>-3.2311820402635298</v>
      </c>
      <c r="D9" s="1">
        <v>3.1649799223272303E-2</v>
      </c>
      <c r="E9" s="1"/>
    </row>
    <row r="10" spans="1:6" x14ac:dyDescent="0.25">
      <c r="A10" s="2" t="s">
        <v>233</v>
      </c>
      <c r="B10" s="1">
        <v>1.26085911734483</v>
      </c>
      <c r="C10" s="1">
        <v>3.9506048484919898</v>
      </c>
      <c r="D10" s="1">
        <v>3.2217734228125697E-2</v>
      </c>
      <c r="E10" s="1"/>
      <c r="F10" s="2"/>
    </row>
    <row r="11" spans="1:6" x14ac:dyDescent="0.25">
      <c r="A11" s="2" t="s">
        <v>234</v>
      </c>
      <c r="B11" s="1">
        <v>3.8830647851635298</v>
      </c>
      <c r="C11" s="1">
        <v>2.73000244021306</v>
      </c>
      <c r="D11" s="1">
        <v>7.0091497440957001E-3</v>
      </c>
      <c r="E11" s="1"/>
    </row>
    <row r="12" spans="1:6" x14ac:dyDescent="0.25">
      <c r="A12" s="2" t="s">
        <v>235</v>
      </c>
      <c r="B12" s="1">
        <v>2.2261747997630801</v>
      </c>
      <c r="C12" s="1">
        <v>-4.4650657515430403</v>
      </c>
      <c r="D12" s="1">
        <v>2.95673832855329E-3</v>
      </c>
      <c r="E12" s="1"/>
    </row>
    <row r="13" spans="1:6" x14ac:dyDescent="0.25">
      <c r="A13" s="2" t="s">
        <v>236</v>
      </c>
      <c r="B13" s="1">
        <v>5.5551119720708098</v>
      </c>
      <c r="C13" s="1">
        <v>-3.2684832287463799</v>
      </c>
      <c r="D13" s="1">
        <v>9.2663500042275502E-4</v>
      </c>
      <c r="E13" s="1"/>
    </row>
    <row r="14" spans="1:6" x14ac:dyDescent="0.25">
      <c r="A14" s="2" t="s">
        <v>237</v>
      </c>
      <c r="B14" s="1">
        <v>1.6843170590428</v>
      </c>
      <c r="C14" s="1">
        <v>3.35408288717852</v>
      </c>
      <c r="D14" s="1">
        <v>3.4799288650174801E-2</v>
      </c>
      <c r="E14" s="1"/>
    </row>
    <row r="15" spans="1:6" x14ac:dyDescent="0.25">
      <c r="A15" s="2" t="s">
        <v>238</v>
      </c>
      <c r="B15" s="1">
        <v>2.8863519624634302</v>
      </c>
      <c r="C15" s="1">
        <v>2.1250089764223001</v>
      </c>
      <c r="D15" s="1">
        <v>4.7839603168303803E-2</v>
      </c>
      <c r="E15" s="1"/>
    </row>
    <row r="16" spans="1:6" x14ac:dyDescent="0.25">
      <c r="A16" s="2" t="s">
        <v>239</v>
      </c>
      <c r="B16" s="1">
        <v>15.368174285513501</v>
      </c>
      <c r="C16" s="1">
        <v>-2.78219315971146</v>
      </c>
      <c r="D16" s="1">
        <v>2.3154617905063101E-3</v>
      </c>
      <c r="E16" s="1"/>
    </row>
    <row r="17" spans="1:5" x14ac:dyDescent="0.25">
      <c r="A17" s="2" t="s">
        <v>240</v>
      </c>
      <c r="B17" s="1">
        <v>4.9312132615966302</v>
      </c>
      <c r="C17" s="1">
        <v>1.83135896976602</v>
      </c>
      <c r="D17" s="1">
        <v>1.9867430874363001E-2</v>
      </c>
      <c r="E17" s="1"/>
    </row>
    <row r="18" spans="1:5" x14ac:dyDescent="0.25">
      <c r="A18" s="2" t="s">
        <v>154</v>
      </c>
      <c r="B18" s="1">
        <v>8.59095530066541</v>
      </c>
      <c r="C18" s="1">
        <v>-1.1931145466050901</v>
      </c>
      <c r="D18" s="1">
        <v>4.3847896251736199E-2</v>
      </c>
      <c r="E18" s="1"/>
    </row>
    <row r="19" spans="1:5" x14ac:dyDescent="0.25">
      <c r="A19" s="2" t="s">
        <v>172</v>
      </c>
      <c r="B19" s="1">
        <v>24.3973441434233</v>
      </c>
      <c r="C19" s="1">
        <v>0.96204437424039702</v>
      </c>
      <c r="D19" s="1">
        <v>1.1473274454056701E-2</v>
      </c>
      <c r="E19" s="1"/>
    </row>
    <row r="20" spans="1:5" x14ac:dyDescent="0.25">
      <c r="A20" s="2" t="s">
        <v>241</v>
      </c>
      <c r="B20" s="1">
        <v>1.7353176830147401</v>
      </c>
      <c r="C20" s="1">
        <v>3.3813478685803902</v>
      </c>
      <c r="D20" s="1">
        <v>3.34738775726462E-2</v>
      </c>
      <c r="E20" s="1"/>
    </row>
    <row r="21" spans="1:5" x14ac:dyDescent="0.25">
      <c r="A21" s="2" t="s">
        <v>242</v>
      </c>
      <c r="B21" s="1">
        <v>1.5936643740510901</v>
      </c>
      <c r="C21" s="1">
        <v>-3.9663831099700499</v>
      </c>
      <c r="D21" s="1">
        <v>1.7097467111354001E-2</v>
      </c>
      <c r="E21" s="1"/>
    </row>
    <row r="22" spans="1:5" x14ac:dyDescent="0.25">
      <c r="A22" s="2" t="s">
        <v>243</v>
      </c>
      <c r="B22" s="1">
        <v>1.34265682432568</v>
      </c>
      <c r="C22" s="1">
        <v>4.0716847020452898</v>
      </c>
      <c r="D22" s="1">
        <v>2.2867277576563001E-2</v>
      </c>
      <c r="E22" s="1"/>
    </row>
  </sheetData>
  <sortState xmlns:xlrd2="http://schemas.microsoft.com/office/spreadsheetml/2017/richdata2" ref="A2:D22">
    <sortCondition ref="A2:A22"/>
  </sortState>
  <conditionalFormatting sqref="A1:A1048576">
    <cfRule type="duplicateValues" dxfId="9" priority="15"/>
  </conditionalFormatting>
  <conditionalFormatting sqref="A1:A1048576">
    <cfRule type="duplicateValues" dxfId="8" priority="18"/>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E00-8525-0147-938C-5B6B1CEB4AAE}">
  <dimension ref="A1:D29"/>
  <sheetViews>
    <sheetView workbookViewId="0">
      <selection activeCell="E14" sqref="E14"/>
    </sheetView>
  </sheetViews>
  <sheetFormatPr defaultColWidth="11" defaultRowHeight="15.75" x14ac:dyDescent="0.25"/>
  <cols>
    <col min="2" max="2" width="17.5" customWidth="1"/>
    <col min="3" max="3" width="19.5" customWidth="1"/>
  </cols>
  <sheetData>
    <row r="1" spans="1:4" x14ac:dyDescent="0.25">
      <c r="A1" s="3" t="s">
        <v>0</v>
      </c>
      <c r="B1" s="3" t="s">
        <v>1</v>
      </c>
      <c r="C1" s="3" t="s">
        <v>2</v>
      </c>
      <c r="D1" s="3" t="s">
        <v>3</v>
      </c>
    </row>
    <row r="2" spans="1:4" x14ac:dyDescent="0.25">
      <c r="A2" s="4">
        <v>44263</v>
      </c>
      <c r="B2" s="1">
        <v>2.0958684971445298</v>
      </c>
      <c r="C2" s="1">
        <v>-3.7107930485732599</v>
      </c>
      <c r="D2" s="1">
        <v>4.62154363424499E-2</v>
      </c>
    </row>
    <row r="3" spans="1:4" x14ac:dyDescent="0.25">
      <c r="A3" s="2" t="s">
        <v>244</v>
      </c>
      <c r="B3" s="1">
        <v>7.9178319606896199</v>
      </c>
      <c r="C3" s="1">
        <v>-1.79428103087459</v>
      </c>
      <c r="D3" s="1">
        <v>2.48782954924694E-2</v>
      </c>
    </row>
    <row r="4" spans="1:4" x14ac:dyDescent="0.25">
      <c r="A4" s="37" t="s">
        <v>245</v>
      </c>
      <c r="B4" s="38">
        <v>4.4347245506725299</v>
      </c>
      <c r="C4" s="38">
        <v>-3.9243756080623902</v>
      </c>
      <c r="D4" s="38">
        <v>3.8276042741166999E-3</v>
      </c>
    </row>
    <row r="5" spans="1:4" x14ac:dyDescent="0.25">
      <c r="A5" s="37" t="s">
        <v>246</v>
      </c>
      <c r="B5" s="38">
        <v>4.9392688387733701</v>
      </c>
      <c r="C5" s="38">
        <v>-2.5269564457774898</v>
      </c>
      <c r="D5" s="38">
        <v>3.21801079347293E-2</v>
      </c>
    </row>
    <row r="6" spans="1:4" x14ac:dyDescent="0.25">
      <c r="A6" s="37" t="s">
        <v>36</v>
      </c>
      <c r="B6" s="38">
        <v>64.126776745656599</v>
      </c>
      <c r="C6" s="38">
        <v>-1.6809609026869901</v>
      </c>
      <c r="D6" s="38">
        <v>4.8163721422565803E-5</v>
      </c>
    </row>
    <row r="7" spans="1:4" x14ac:dyDescent="0.25">
      <c r="A7" s="37" t="s">
        <v>42</v>
      </c>
      <c r="B7" s="38">
        <v>53.322412961093299</v>
      </c>
      <c r="C7" s="38">
        <v>-1.15723678738867</v>
      </c>
      <c r="D7" s="38">
        <v>3.0844704624238901E-2</v>
      </c>
    </row>
    <row r="8" spans="1:4" x14ac:dyDescent="0.25">
      <c r="A8" s="37" t="s">
        <v>48</v>
      </c>
      <c r="B8" s="38">
        <v>23.826960126514798</v>
      </c>
      <c r="C8" s="38">
        <v>-1.8998787281787299</v>
      </c>
      <c r="D8" s="38">
        <v>1.12350048463717E-3</v>
      </c>
    </row>
    <row r="9" spans="1:4" x14ac:dyDescent="0.25">
      <c r="A9" s="37" t="s">
        <v>247</v>
      </c>
      <c r="B9" s="38">
        <v>1.6538200530417699</v>
      </c>
      <c r="C9" s="38">
        <v>4.0233560452683497</v>
      </c>
      <c r="D9" s="38">
        <v>3.7177770097295601E-2</v>
      </c>
    </row>
    <row r="10" spans="1:4" x14ac:dyDescent="0.25">
      <c r="A10" s="37" t="s">
        <v>227</v>
      </c>
      <c r="B10" s="38">
        <v>12.101229679209</v>
      </c>
      <c r="C10" s="38">
        <v>-1.5994017982556299</v>
      </c>
      <c r="D10" s="38">
        <v>1.9868202917453601E-2</v>
      </c>
    </row>
    <row r="11" spans="1:4" x14ac:dyDescent="0.25">
      <c r="A11" s="37" t="s">
        <v>248</v>
      </c>
      <c r="B11" s="38">
        <v>10.688090742683499</v>
      </c>
      <c r="C11" s="38">
        <v>-2.1543396851860002</v>
      </c>
      <c r="D11" s="38">
        <v>8.0313199692621205E-3</v>
      </c>
    </row>
    <row r="12" spans="1:4" x14ac:dyDescent="0.25">
      <c r="A12" s="37" t="s">
        <v>249</v>
      </c>
      <c r="B12" s="38">
        <v>169.34041395566899</v>
      </c>
      <c r="C12" s="38">
        <v>-0.57620042494151302</v>
      </c>
      <c r="D12" s="38">
        <v>4.09505274700828E-2</v>
      </c>
    </row>
    <row r="13" spans="1:4" x14ac:dyDescent="0.25">
      <c r="A13" s="37" t="s">
        <v>250</v>
      </c>
      <c r="B13" s="38">
        <v>265.79702292026798</v>
      </c>
      <c r="C13" s="38">
        <v>-0.66816150462022605</v>
      </c>
      <c r="D13" s="38">
        <v>2.42374731928428E-2</v>
      </c>
    </row>
    <row r="14" spans="1:4" x14ac:dyDescent="0.25">
      <c r="A14" s="37" t="s">
        <v>251</v>
      </c>
      <c r="B14" s="38">
        <v>2.2898495654884199</v>
      </c>
      <c r="C14" s="38">
        <v>3.4284681822359002</v>
      </c>
      <c r="D14" s="38">
        <v>4.75955120991731E-2</v>
      </c>
    </row>
    <row r="15" spans="1:4" x14ac:dyDescent="0.25">
      <c r="A15" s="37" t="s">
        <v>75</v>
      </c>
      <c r="B15" s="38">
        <v>29.583092999657499</v>
      </c>
      <c r="C15" s="38">
        <v>-1.0881840921575501</v>
      </c>
      <c r="D15" s="38">
        <v>4.7072640580212599E-2</v>
      </c>
    </row>
    <row r="16" spans="1:4" x14ac:dyDescent="0.25">
      <c r="A16" s="37" t="s">
        <v>233</v>
      </c>
      <c r="B16" s="38">
        <v>3.8125410697773701</v>
      </c>
      <c r="C16" s="38">
        <v>-4.5232653787360997</v>
      </c>
      <c r="D16" s="38">
        <v>3.3271310034430801E-3</v>
      </c>
    </row>
    <row r="17" spans="1:4" x14ac:dyDescent="0.25">
      <c r="A17" s="37" t="s">
        <v>252</v>
      </c>
      <c r="B17" s="38">
        <v>13.256027592917199</v>
      </c>
      <c r="C17" s="38">
        <v>-1.9331349223360601</v>
      </c>
      <c r="D17" s="38">
        <v>6.8059627435563203E-3</v>
      </c>
    </row>
    <row r="18" spans="1:4" x14ac:dyDescent="0.25">
      <c r="A18" s="37" t="s">
        <v>253</v>
      </c>
      <c r="B18" s="38">
        <v>1.6270031894796</v>
      </c>
      <c r="C18" s="38">
        <v>-4.3337681149354399</v>
      </c>
      <c r="D18" s="38">
        <v>2.4353381009887699E-2</v>
      </c>
    </row>
    <row r="19" spans="1:4" x14ac:dyDescent="0.25">
      <c r="A19" s="37" t="s">
        <v>254</v>
      </c>
      <c r="B19" s="38">
        <v>11.866159011950799</v>
      </c>
      <c r="C19" s="38">
        <v>-2.5882057596988801</v>
      </c>
      <c r="D19" s="38">
        <v>4.9532443347800902E-4</v>
      </c>
    </row>
    <row r="20" spans="1:4" x14ac:dyDescent="0.25">
      <c r="A20" s="37" t="s">
        <v>255</v>
      </c>
      <c r="B20" s="38">
        <v>156.57315853153199</v>
      </c>
      <c r="C20" s="38">
        <v>-0.67984384608509296</v>
      </c>
      <c r="D20" s="38">
        <v>3.2600217513652198E-2</v>
      </c>
    </row>
    <row r="21" spans="1:4" x14ac:dyDescent="0.25">
      <c r="A21" s="37" t="s">
        <v>256</v>
      </c>
      <c r="B21" s="38">
        <v>4.5140003794039902</v>
      </c>
      <c r="C21" s="38">
        <v>2.3989991116169098</v>
      </c>
      <c r="D21" s="38">
        <v>3.3543886261511099E-2</v>
      </c>
    </row>
    <row r="22" spans="1:4" x14ac:dyDescent="0.25">
      <c r="A22" s="37" t="s">
        <v>257</v>
      </c>
      <c r="B22" s="38">
        <v>1.5523262611609101</v>
      </c>
      <c r="C22" s="38">
        <v>-4.2483401663063196</v>
      </c>
      <c r="D22" s="38">
        <v>3.39681018234015E-2</v>
      </c>
    </row>
    <row r="23" spans="1:4" x14ac:dyDescent="0.25">
      <c r="A23" s="37" t="s">
        <v>258</v>
      </c>
      <c r="B23" s="38">
        <v>2.1978038766934902</v>
      </c>
      <c r="C23" s="38">
        <v>3.40063789300847</v>
      </c>
      <c r="D23" s="38">
        <v>4.9166292033939303E-2</v>
      </c>
    </row>
    <row r="24" spans="1:4" x14ac:dyDescent="0.25">
      <c r="A24" s="37" t="s">
        <v>172</v>
      </c>
      <c r="B24" s="38">
        <v>44.325373215392403</v>
      </c>
      <c r="C24" s="38">
        <v>-1.12434995330537</v>
      </c>
      <c r="D24" s="38">
        <v>4.0625252027130097E-2</v>
      </c>
    </row>
    <row r="25" spans="1:4" x14ac:dyDescent="0.25">
      <c r="A25" s="37" t="s">
        <v>259</v>
      </c>
      <c r="B25" s="38">
        <v>17.136421037603199</v>
      </c>
      <c r="C25" s="38">
        <v>1.33320640898937</v>
      </c>
      <c r="D25" s="38">
        <v>2.8299199567031499E-2</v>
      </c>
    </row>
    <row r="26" spans="1:4" x14ac:dyDescent="0.25">
      <c r="A26" s="37" t="s">
        <v>260</v>
      </c>
      <c r="B26" s="38">
        <v>7.4953804893884497</v>
      </c>
      <c r="C26" s="38">
        <v>-1.7109814731402</v>
      </c>
      <c r="D26" s="38">
        <v>3.8501349829165601E-2</v>
      </c>
    </row>
    <row r="27" spans="1:4" x14ac:dyDescent="0.25">
      <c r="A27" s="2" t="s">
        <v>261</v>
      </c>
      <c r="B27" s="1">
        <v>9.2123384829389003</v>
      </c>
      <c r="C27" s="1">
        <v>-1.7549033628330399</v>
      </c>
      <c r="D27" s="1">
        <v>4.3559861499027901E-2</v>
      </c>
    </row>
    <row r="28" spans="1:4" x14ac:dyDescent="0.25">
      <c r="A28" s="2" t="s">
        <v>262</v>
      </c>
      <c r="B28" s="1">
        <v>18.8751943420773</v>
      </c>
      <c r="C28" s="1">
        <v>1.1711160252525099</v>
      </c>
      <c r="D28" s="1">
        <v>2.9504033554179701E-2</v>
      </c>
    </row>
    <row r="29" spans="1:4" x14ac:dyDescent="0.25">
      <c r="A29" s="2" t="s">
        <v>263</v>
      </c>
      <c r="B29" s="1">
        <v>7.9642925950252499</v>
      </c>
      <c r="C29" s="1">
        <v>-1.7125237169046199</v>
      </c>
      <c r="D29" s="1">
        <v>3.1139119811617301E-2</v>
      </c>
    </row>
  </sheetData>
  <sortState xmlns:xlrd2="http://schemas.microsoft.com/office/spreadsheetml/2017/richdata2" ref="A2:D29">
    <sortCondition ref="A2:A29"/>
  </sortState>
  <conditionalFormatting sqref="A1:A1048576">
    <cfRule type="duplicateValues" dxfId="7" priority="12"/>
  </conditionalFormatting>
  <conditionalFormatting sqref="A1:A1048576">
    <cfRule type="duplicateValues" dxfId="6" priority="14"/>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579DE-DE43-4998-A025-0CA3B506B2B5}">
  <dimension ref="A1:N93"/>
  <sheetViews>
    <sheetView workbookViewId="0">
      <selection activeCell="G15" sqref="G15"/>
    </sheetView>
  </sheetViews>
  <sheetFormatPr defaultRowHeight="15.75" x14ac:dyDescent="0.25"/>
  <cols>
    <col min="6" max="6" width="18" bestFit="1" customWidth="1"/>
    <col min="7" max="7" width="13.25" bestFit="1" customWidth="1"/>
    <col min="8" max="8" width="13.375" bestFit="1" customWidth="1"/>
    <col min="9" max="9" width="13.875" bestFit="1" customWidth="1"/>
    <col min="11" max="11" width="18.875" bestFit="1" customWidth="1"/>
    <col min="12" max="12" width="16.75" bestFit="1" customWidth="1"/>
    <col min="13" max="13" width="18.875" bestFit="1" customWidth="1"/>
    <col min="14" max="14" width="19" bestFit="1" customWidth="1"/>
  </cols>
  <sheetData>
    <row r="1" spans="1:14" x14ac:dyDescent="0.25">
      <c r="A1" s="5" t="s">
        <v>264</v>
      </c>
      <c r="B1" s="5" t="s">
        <v>265</v>
      </c>
      <c r="C1" s="5" t="s">
        <v>266</v>
      </c>
      <c r="D1" s="5" t="s">
        <v>267</v>
      </c>
      <c r="F1" s="30" t="s">
        <v>268</v>
      </c>
      <c r="G1" s="30"/>
      <c r="H1" s="30"/>
      <c r="I1" s="30"/>
    </row>
    <row r="2" spans="1:14" x14ac:dyDescent="0.25">
      <c r="A2" s="2" t="s">
        <v>6</v>
      </c>
      <c r="B2" s="2" t="s">
        <v>189</v>
      </c>
      <c r="C2" s="2" t="s">
        <v>225</v>
      </c>
      <c r="D2">
        <v>44263</v>
      </c>
      <c r="F2" s="11" t="s">
        <v>269</v>
      </c>
      <c r="G2" s="11" t="s">
        <v>270</v>
      </c>
      <c r="H2" s="11" t="s">
        <v>271</v>
      </c>
      <c r="I2" s="11" t="s">
        <v>272</v>
      </c>
      <c r="K2" s="19" t="s">
        <v>273</v>
      </c>
      <c r="L2" s="20"/>
      <c r="M2" s="20"/>
      <c r="N2" s="20"/>
    </row>
    <row r="3" spans="1:14" x14ac:dyDescent="0.25">
      <c r="A3" s="2" t="s">
        <v>8</v>
      </c>
      <c r="B3" s="2" t="s">
        <v>190</v>
      </c>
      <c r="C3" s="2" t="s">
        <v>226</v>
      </c>
      <c r="D3" t="s">
        <v>244</v>
      </c>
      <c r="F3" s="12" t="s">
        <v>79</v>
      </c>
      <c r="G3" s="12" t="s">
        <v>154</v>
      </c>
      <c r="H3" s="12" t="s">
        <v>36</v>
      </c>
      <c r="I3" s="12" t="s">
        <v>227</v>
      </c>
      <c r="K3" s="16" t="s">
        <v>274</v>
      </c>
      <c r="L3" s="16" t="s">
        <v>275</v>
      </c>
      <c r="M3" s="16" t="s">
        <v>276</v>
      </c>
      <c r="N3" s="16" t="s">
        <v>277</v>
      </c>
    </row>
    <row r="4" spans="1:14" x14ac:dyDescent="0.25">
      <c r="A4" s="2" t="s">
        <v>10</v>
      </c>
      <c r="B4" s="2" t="s">
        <v>191</v>
      </c>
      <c r="C4" s="2" t="s">
        <v>227</v>
      </c>
      <c r="D4" t="s">
        <v>245</v>
      </c>
      <c r="F4" s="12" t="s">
        <v>89</v>
      </c>
      <c r="G4" s="13"/>
      <c r="H4" s="12" t="s">
        <v>42</v>
      </c>
      <c r="I4" s="12" t="s">
        <v>233</v>
      </c>
      <c r="K4" s="17" t="s">
        <v>20</v>
      </c>
      <c r="L4" s="17" t="s">
        <v>191</v>
      </c>
      <c r="M4" s="17" t="s">
        <v>226</v>
      </c>
      <c r="N4" s="18" t="s">
        <v>244</v>
      </c>
    </row>
    <row r="5" spans="1:14" x14ac:dyDescent="0.25">
      <c r="A5" s="2" t="s">
        <v>12</v>
      </c>
      <c r="B5" s="2" t="s">
        <v>192</v>
      </c>
      <c r="C5" s="2" t="s">
        <v>228</v>
      </c>
      <c r="D5" t="s">
        <v>246</v>
      </c>
      <c r="F5" s="12" t="s">
        <v>110</v>
      </c>
      <c r="G5" s="12"/>
      <c r="H5" s="12" t="s">
        <v>48</v>
      </c>
      <c r="I5" s="13"/>
      <c r="K5" s="17" t="s">
        <v>46</v>
      </c>
      <c r="L5" s="17" t="s">
        <v>192</v>
      </c>
      <c r="M5" s="17" t="s">
        <v>231</v>
      </c>
      <c r="N5" s="18" t="s">
        <v>248</v>
      </c>
    </row>
    <row r="6" spans="1:14" x14ac:dyDescent="0.25">
      <c r="A6" s="2" t="s">
        <v>14</v>
      </c>
      <c r="B6" s="2" t="s">
        <v>193</v>
      </c>
      <c r="C6" s="2" t="s">
        <v>229</v>
      </c>
      <c r="D6" s="6" t="s">
        <v>36</v>
      </c>
      <c r="F6" s="12"/>
      <c r="G6" s="12"/>
      <c r="H6" s="12" t="s">
        <v>75</v>
      </c>
      <c r="I6" s="12"/>
      <c r="K6" s="17" t="s">
        <v>53</v>
      </c>
      <c r="L6" s="17" t="s">
        <v>193</v>
      </c>
      <c r="M6" s="17" t="s">
        <v>238</v>
      </c>
      <c r="N6" s="18" t="s">
        <v>252</v>
      </c>
    </row>
    <row r="7" spans="1:14" x14ac:dyDescent="0.25">
      <c r="A7" s="2" t="s">
        <v>16</v>
      </c>
      <c r="B7" s="2" t="s">
        <v>194</v>
      </c>
      <c r="C7" s="2" t="s">
        <v>230</v>
      </c>
      <c r="D7" s="6" t="s">
        <v>42</v>
      </c>
      <c r="F7" s="13"/>
      <c r="G7" s="12" t="s">
        <v>172</v>
      </c>
      <c r="H7" s="12" t="s">
        <v>172</v>
      </c>
      <c r="I7" s="12" t="s">
        <v>172</v>
      </c>
      <c r="K7" s="17" t="s">
        <v>69</v>
      </c>
      <c r="L7" s="17" t="s">
        <v>194</v>
      </c>
      <c r="M7" s="17" t="s">
        <v>240</v>
      </c>
      <c r="N7" s="18" t="s">
        <v>254</v>
      </c>
    </row>
    <row r="8" spans="1:14" x14ac:dyDescent="0.25">
      <c r="A8" s="2" t="s">
        <v>18</v>
      </c>
      <c r="B8" s="2" t="s">
        <v>195</v>
      </c>
      <c r="C8" s="2" t="s">
        <v>231</v>
      </c>
      <c r="D8" s="6" t="s">
        <v>48</v>
      </c>
      <c r="K8" s="17" t="s">
        <v>87</v>
      </c>
      <c r="L8" s="17" t="s">
        <v>197</v>
      </c>
      <c r="M8" s="17" t="s">
        <v>154</v>
      </c>
      <c r="N8" s="18" t="s">
        <v>263</v>
      </c>
    </row>
    <row r="9" spans="1:14" x14ac:dyDescent="0.25">
      <c r="A9" s="2" t="s">
        <v>20</v>
      </c>
      <c r="B9" s="2" t="s">
        <v>196</v>
      </c>
      <c r="C9" s="2" t="s">
        <v>232</v>
      </c>
      <c r="D9" t="s">
        <v>247</v>
      </c>
      <c r="F9" s="13" t="s">
        <v>278</v>
      </c>
      <c r="G9" s="12" t="s">
        <v>172</v>
      </c>
      <c r="K9" s="17" t="s">
        <v>93</v>
      </c>
      <c r="L9" s="17" t="s">
        <v>199</v>
      </c>
      <c r="M9" s="17"/>
      <c r="N9" s="17"/>
    </row>
    <row r="10" spans="1:14" x14ac:dyDescent="0.25">
      <c r="A10" s="2" t="s">
        <v>22</v>
      </c>
      <c r="B10" s="2" t="s">
        <v>197</v>
      </c>
      <c r="C10" s="2" t="s">
        <v>233</v>
      </c>
      <c r="D10" t="s">
        <v>227</v>
      </c>
      <c r="K10" s="17" t="s">
        <v>95</v>
      </c>
      <c r="L10" s="17" t="s">
        <v>208</v>
      </c>
      <c r="M10" s="17"/>
      <c r="N10" s="17"/>
    </row>
    <row r="11" spans="1:14" x14ac:dyDescent="0.25">
      <c r="A11" s="2" t="s">
        <v>24</v>
      </c>
      <c r="B11" s="2" t="s">
        <v>198</v>
      </c>
      <c r="C11" s="2" t="s">
        <v>234</v>
      </c>
      <c r="D11" t="s">
        <v>248</v>
      </c>
      <c r="K11" s="17" t="s">
        <v>98</v>
      </c>
      <c r="L11" s="17" t="s">
        <v>110</v>
      </c>
      <c r="M11" s="17"/>
      <c r="N11" s="17"/>
    </row>
    <row r="12" spans="1:14" x14ac:dyDescent="0.25">
      <c r="A12" s="2" t="s">
        <v>279</v>
      </c>
      <c r="B12" s="2" t="s">
        <v>199</v>
      </c>
      <c r="C12" s="2" t="s">
        <v>235</v>
      </c>
      <c r="D12" t="s">
        <v>249</v>
      </c>
      <c r="K12" s="17" t="s">
        <v>108</v>
      </c>
      <c r="L12" s="17" t="s">
        <v>214</v>
      </c>
      <c r="M12" s="17"/>
      <c r="N12" s="17"/>
    </row>
    <row r="13" spans="1:14" x14ac:dyDescent="0.25">
      <c r="A13" s="2" t="s">
        <v>26</v>
      </c>
      <c r="B13" s="2" t="s">
        <v>200</v>
      </c>
      <c r="C13" s="2" t="s">
        <v>236</v>
      </c>
      <c r="D13" t="s">
        <v>250</v>
      </c>
      <c r="K13" s="17" t="s">
        <v>110</v>
      </c>
      <c r="L13" s="17" t="s">
        <v>215</v>
      </c>
      <c r="M13" s="17"/>
      <c r="N13" s="17"/>
    </row>
    <row r="14" spans="1:14" x14ac:dyDescent="0.25">
      <c r="A14" s="2" t="s">
        <v>28</v>
      </c>
      <c r="B14" s="2" t="s">
        <v>201</v>
      </c>
      <c r="C14" s="2" t="s">
        <v>237</v>
      </c>
      <c r="D14" t="s">
        <v>251</v>
      </c>
      <c r="K14" s="17" t="s">
        <v>118</v>
      </c>
      <c r="L14" s="17" t="s">
        <v>217</v>
      </c>
      <c r="M14" s="17"/>
      <c r="N14" s="17"/>
    </row>
    <row r="15" spans="1:14" x14ac:dyDescent="0.25">
      <c r="A15" s="2" t="s">
        <v>30</v>
      </c>
      <c r="B15" s="2" t="s">
        <v>202</v>
      </c>
      <c r="C15" s="2" t="s">
        <v>238</v>
      </c>
      <c r="D15" s="6" t="s">
        <v>75</v>
      </c>
      <c r="K15" s="17" t="s">
        <v>120</v>
      </c>
      <c r="L15" s="17" t="s">
        <v>220</v>
      </c>
      <c r="M15" s="17"/>
      <c r="N15" s="17"/>
    </row>
    <row r="16" spans="1:14" x14ac:dyDescent="0.25">
      <c r="A16" s="2" t="s">
        <v>32</v>
      </c>
      <c r="B16" s="2" t="s">
        <v>203</v>
      </c>
      <c r="C16" s="2" t="s">
        <v>239</v>
      </c>
      <c r="D16" t="s">
        <v>233</v>
      </c>
      <c r="K16" s="17" t="s">
        <v>122</v>
      </c>
      <c r="L16" s="17" t="s">
        <v>222</v>
      </c>
      <c r="M16" s="17"/>
      <c r="N16" s="17"/>
    </row>
    <row r="17" spans="1:14" x14ac:dyDescent="0.25">
      <c r="A17" s="2" t="s">
        <v>34</v>
      </c>
      <c r="B17" s="2" t="s">
        <v>204</v>
      </c>
      <c r="C17" s="2" t="s">
        <v>240</v>
      </c>
      <c r="D17" t="s">
        <v>252</v>
      </c>
      <c r="K17" s="17" t="s">
        <v>126</v>
      </c>
      <c r="L17" s="18"/>
      <c r="M17" s="18"/>
      <c r="N17" s="18"/>
    </row>
    <row r="18" spans="1:14" x14ac:dyDescent="0.25">
      <c r="A18" s="7" t="s">
        <v>36</v>
      </c>
      <c r="B18" s="8" t="s">
        <v>79</v>
      </c>
      <c r="C18" s="9" t="s">
        <v>154</v>
      </c>
      <c r="D18" t="s">
        <v>253</v>
      </c>
      <c r="K18" s="17" t="s">
        <v>128</v>
      </c>
      <c r="L18" s="18"/>
      <c r="M18" s="18"/>
      <c r="N18" s="18"/>
    </row>
    <row r="19" spans="1:14" x14ac:dyDescent="0.25">
      <c r="A19" s="2" t="s">
        <v>38</v>
      </c>
      <c r="B19" s="2" t="s">
        <v>205</v>
      </c>
      <c r="C19" s="15" t="s">
        <v>172</v>
      </c>
      <c r="D19" t="s">
        <v>254</v>
      </c>
      <c r="K19" s="17" t="s">
        <v>130</v>
      </c>
      <c r="L19" s="18"/>
      <c r="M19" s="18"/>
      <c r="N19" s="18"/>
    </row>
    <row r="20" spans="1:14" x14ac:dyDescent="0.25">
      <c r="A20" s="2" t="s">
        <v>40</v>
      </c>
      <c r="B20" s="8" t="s">
        <v>89</v>
      </c>
      <c r="C20" s="2" t="s">
        <v>241</v>
      </c>
      <c r="D20" t="s">
        <v>255</v>
      </c>
      <c r="K20" s="17" t="s">
        <v>132</v>
      </c>
      <c r="L20" s="18"/>
      <c r="M20" s="18"/>
      <c r="N20" s="18"/>
    </row>
    <row r="21" spans="1:14" x14ac:dyDescent="0.25">
      <c r="A21" s="7" t="s">
        <v>42</v>
      </c>
      <c r="B21" s="2" t="s">
        <v>206</v>
      </c>
      <c r="C21" s="2" t="s">
        <v>242</v>
      </c>
      <c r="D21" t="s">
        <v>256</v>
      </c>
      <c r="K21" s="17" t="s">
        <v>134</v>
      </c>
      <c r="L21" s="18"/>
      <c r="M21" s="18"/>
      <c r="N21" s="18"/>
    </row>
    <row r="22" spans="1:14" x14ac:dyDescent="0.25">
      <c r="A22" s="2" t="s">
        <v>44</v>
      </c>
      <c r="B22" s="2" t="s">
        <v>207</v>
      </c>
      <c r="C22" s="2" t="s">
        <v>243</v>
      </c>
      <c r="D22" t="s">
        <v>257</v>
      </c>
      <c r="K22" s="17" t="s">
        <v>136</v>
      </c>
      <c r="L22" s="18"/>
      <c r="M22" s="18"/>
      <c r="N22" s="18"/>
    </row>
    <row r="23" spans="1:14" x14ac:dyDescent="0.25">
      <c r="A23" s="2" t="s">
        <v>46</v>
      </c>
      <c r="B23" s="2" t="s">
        <v>208</v>
      </c>
      <c r="D23" t="s">
        <v>258</v>
      </c>
      <c r="K23" s="17" t="s">
        <v>138</v>
      </c>
      <c r="L23" s="18"/>
      <c r="M23" s="18"/>
      <c r="N23" s="18"/>
    </row>
    <row r="24" spans="1:14" x14ac:dyDescent="0.25">
      <c r="A24" s="7" t="s">
        <v>48</v>
      </c>
      <c r="B24" s="2" t="s">
        <v>209</v>
      </c>
      <c r="D24" s="14" t="s">
        <v>172</v>
      </c>
      <c r="K24" s="17" t="s">
        <v>140</v>
      </c>
      <c r="L24" s="18"/>
      <c r="M24" s="18"/>
      <c r="N24" s="18"/>
    </row>
    <row r="25" spans="1:14" x14ac:dyDescent="0.25">
      <c r="A25" s="2" t="s">
        <v>51</v>
      </c>
      <c r="B25" s="2" t="s">
        <v>210</v>
      </c>
      <c r="D25" t="s">
        <v>259</v>
      </c>
      <c r="K25" s="17" t="s">
        <v>142</v>
      </c>
      <c r="L25" s="18"/>
      <c r="M25" s="18"/>
      <c r="N25" s="18"/>
    </row>
    <row r="26" spans="1:14" x14ac:dyDescent="0.25">
      <c r="A26" s="2" t="s">
        <v>53</v>
      </c>
      <c r="B26" s="2" t="s">
        <v>211</v>
      </c>
      <c r="D26" t="s">
        <v>260</v>
      </c>
      <c r="K26" s="17" t="s">
        <v>144</v>
      </c>
      <c r="L26" s="18"/>
      <c r="M26" s="18"/>
      <c r="N26" s="18"/>
    </row>
    <row r="27" spans="1:14" x14ac:dyDescent="0.25">
      <c r="A27" s="2" t="s">
        <v>55</v>
      </c>
      <c r="B27" s="2" t="s">
        <v>212</v>
      </c>
      <c r="D27" t="s">
        <v>261</v>
      </c>
      <c r="K27" s="17" t="s">
        <v>146</v>
      </c>
      <c r="L27" s="18"/>
      <c r="M27" s="18"/>
      <c r="N27" s="18"/>
    </row>
    <row r="28" spans="1:14" x14ac:dyDescent="0.25">
      <c r="A28" s="2" t="s">
        <v>57</v>
      </c>
      <c r="B28" s="8" t="s">
        <v>110</v>
      </c>
      <c r="D28" t="s">
        <v>262</v>
      </c>
      <c r="K28" s="17" t="s">
        <v>148</v>
      </c>
      <c r="L28" s="18"/>
      <c r="M28" s="18"/>
      <c r="N28" s="18"/>
    </row>
    <row r="29" spans="1:14" x14ac:dyDescent="0.25">
      <c r="A29" s="2" t="s">
        <v>59</v>
      </c>
      <c r="B29" s="2" t="s">
        <v>213</v>
      </c>
      <c r="D29" t="s">
        <v>263</v>
      </c>
      <c r="K29" s="17" t="s">
        <v>150</v>
      </c>
      <c r="L29" s="18"/>
      <c r="M29" s="18"/>
      <c r="N29" s="18"/>
    </row>
    <row r="30" spans="1:14" x14ac:dyDescent="0.25">
      <c r="A30" s="2" t="s">
        <v>60</v>
      </c>
      <c r="B30" s="2" t="s">
        <v>214</v>
      </c>
      <c r="K30" s="17" t="s">
        <v>152</v>
      </c>
      <c r="L30" s="18"/>
      <c r="M30" s="18"/>
      <c r="N30" s="18"/>
    </row>
    <row r="31" spans="1:14" x14ac:dyDescent="0.25">
      <c r="A31" s="2" t="s">
        <v>61</v>
      </c>
      <c r="B31" s="2" t="s">
        <v>215</v>
      </c>
      <c r="K31" s="17" t="s">
        <v>154</v>
      </c>
      <c r="L31" s="18"/>
      <c r="M31" s="18"/>
      <c r="N31" s="18"/>
    </row>
    <row r="32" spans="1:14" x14ac:dyDescent="0.25">
      <c r="A32" s="2" t="s">
        <v>62</v>
      </c>
      <c r="B32" s="2" t="s">
        <v>216</v>
      </c>
      <c r="K32" s="17" t="s">
        <v>156</v>
      </c>
      <c r="L32" s="18"/>
      <c r="M32" s="18"/>
      <c r="N32" s="18"/>
    </row>
    <row r="33" spans="1:14" x14ac:dyDescent="0.25">
      <c r="A33" s="2" t="s">
        <v>65</v>
      </c>
      <c r="B33" s="2" t="s">
        <v>217</v>
      </c>
      <c r="K33" s="17" t="s">
        <v>158</v>
      </c>
      <c r="L33" s="18"/>
      <c r="M33" s="18"/>
      <c r="N33" s="18"/>
    </row>
    <row r="34" spans="1:14" x14ac:dyDescent="0.25">
      <c r="A34" s="2" t="s">
        <v>67</v>
      </c>
      <c r="B34" s="2" t="s">
        <v>218</v>
      </c>
      <c r="K34" s="17" t="s">
        <v>160</v>
      </c>
      <c r="L34" s="18"/>
      <c r="M34" s="18"/>
      <c r="N34" s="18"/>
    </row>
    <row r="35" spans="1:14" x14ac:dyDescent="0.25">
      <c r="A35" s="2" t="s">
        <v>69</v>
      </c>
      <c r="B35" s="2" t="s">
        <v>219</v>
      </c>
      <c r="K35" s="17" t="s">
        <v>164</v>
      </c>
      <c r="L35" s="18"/>
      <c r="M35" s="18"/>
      <c r="N35" s="18"/>
    </row>
    <row r="36" spans="1:14" x14ac:dyDescent="0.25">
      <c r="A36" s="2" t="s">
        <v>71</v>
      </c>
      <c r="B36" s="2" t="s">
        <v>220</v>
      </c>
      <c r="K36" s="17" t="s">
        <v>166</v>
      </c>
      <c r="L36" s="18"/>
      <c r="M36" s="18"/>
      <c r="N36" s="18"/>
    </row>
    <row r="37" spans="1:14" x14ac:dyDescent="0.25">
      <c r="A37" s="2" t="s">
        <v>72</v>
      </c>
      <c r="B37" s="2" t="s">
        <v>221</v>
      </c>
      <c r="K37" s="17" t="s">
        <v>168</v>
      </c>
      <c r="L37" s="18"/>
      <c r="M37" s="18"/>
      <c r="N37" s="18"/>
    </row>
    <row r="38" spans="1:14" x14ac:dyDescent="0.25">
      <c r="A38" s="2" t="s">
        <v>73</v>
      </c>
      <c r="B38" s="2" t="s">
        <v>222</v>
      </c>
      <c r="K38" s="17" t="s">
        <v>182</v>
      </c>
      <c r="L38" s="18"/>
      <c r="M38" s="18"/>
      <c r="N38" s="18"/>
    </row>
    <row r="39" spans="1:14" x14ac:dyDescent="0.25">
      <c r="A39" s="7" t="s">
        <v>75</v>
      </c>
      <c r="B39" s="2" t="s">
        <v>223</v>
      </c>
    </row>
    <row r="40" spans="1:14" x14ac:dyDescent="0.25">
      <c r="A40" s="2" t="s">
        <v>77</v>
      </c>
      <c r="B40" s="2" t="s">
        <v>224</v>
      </c>
    </row>
    <row r="41" spans="1:14" x14ac:dyDescent="0.25">
      <c r="A41" s="8" t="s">
        <v>79</v>
      </c>
    </row>
    <row r="42" spans="1:14" x14ac:dyDescent="0.25">
      <c r="A42" s="2" t="s">
        <v>82</v>
      </c>
    </row>
    <row r="43" spans="1:14" x14ac:dyDescent="0.25">
      <c r="A43" s="2" t="s">
        <v>85</v>
      </c>
    </row>
    <row r="44" spans="1:14" x14ac:dyDescent="0.25">
      <c r="A44" s="2" t="s">
        <v>87</v>
      </c>
    </row>
    <row r="45" spans="1:14" x14ac:dyDescent="0.25">
      <c r="A45" s="8" t="s">
        <v>89</v>
      </c>
    </row>
    <row r="46" spans="1:14" x14ac:dyDescent="0.25">
      <c r="A46" s="2" t="s">
        <v>91</v>
      </c>
    </row>
    <row r="47" spans="1:14" x14ac:dyDescent="0.25">
      <c r="A47" s="2" t="s">
        <v>93</v>
      </c>
    </row>
    <row r="48" spans="1:14" x14ac:dyDescent="0.25">
      <c r="A48" s="2" t="s">
        <v>95</v>
      </c>
    </row>
    <row r="49" spans="1:1" x14ac:dyDescent="0.25">
      <c r="A49" s="2" t="s">
        <v>98</v>
      </c>
    </row>
    <row r="50" spans="1:1" x14ac:dyDescent="0.25">
      <c r="A50" s="2" t="s">
        <v>100</v>
      </c>
    </row>
    <row r="51" spans="1:1" x14ac:dyDescent="0.25">
      <c r="A51" s="2" t="s">
        <v>102</v>
      </c>
    </row>
    <row r="52" spans="1:1" x14ac:dyDescent="0.25">
      <c r="A52" s="2" t="s">
        <v>104</v>
      </c>
    </row>
    <row r="53" spans="1:1" x14ac:dyDescent="0.25">
      <c r="A53" s="2" t="s">
        <v>106</v>
      </c>
    </row>
    <row r="54" spans="1:1" x14ac:dyDescent="0.25">
      <c r="A54" s="2" t="s">
        <v>108</v>
      </c>
    </row>
    <row r="55" spans="1:1" x14ac:dyDescent="0.25">
      <c r="A55" s="8" t="s">
        <v>110</v>
      </c>
    </row>
    <row r="56" spans="1:1" x14ac:dyDescent="0.25">
      <c r="A56" s="2" t="s">
        <v>112</v>
      </c>
    </row>
    <row r="57" spans="1:1" x14ac:dyDescent="0.25">
      <c r="A57" s="2" t="s">
        <v>114</v>
      </c>
    </row>
    <row r="58" spans="1:1" x14ac:dyDescent="0.25">
      <c r="A58" s="2" t="s">
        <v>116</v>
      </c>
    </row>
    <row r="59" spans="1:1" x14ac:dyDescent="0.25">
      <c r="A59" s="2" t="s">
        <v>118</v>
      </c>
    </row>
    <row r="60" spans="1:1" x14ac:dyDescent="0.25">
      <c r="A60" s="2" t="s">
        <v>120</v>
      </c>
    </row>
    <row r="61" spans="1:1" x14ac:dyDescent="0.25">
      <c r="A61" s="2" t="s">
        <v>122</v>
      </c>
    </row>
    <row r="62" spans="1:1" x14ac:dyDescent="0.25">
      <c r="A62" s="2" t="s">
        <v>125</v>
      </c>
    </row>
    <row r="63" spans="1:1" x14ac:dyDescent="0.25">
      <c r="A63" s="2" t="s">
        <v>126</v>
      </c>
    </row>
    <row r="64" spans="1:1" x14ac:dyDescent="0.25">
      <c r="A64" s="2" t="s">
        <v>128</v>
      </c>
    </row>
    <row r="65" spans="1:1" x14ac:dyDescent="0.25">
      <c r="A65" s="2" t="s">
        <v>130</v>
      </c>
    </row>
    <row r="66" spans="1:1" x14ac:dyDescent="0.25">
      <c r="A66" s="2" t="s">
        <v>132</v>
      </c>
    </row>
    <row r="67" spans="1:1" x14ac:dyDescent="0.25">
      <c r="A67" s="2" t="s">
        <v>134</v>
      </c>
    </row>
    <row r="68" spans="1:1" x14ac:dyDescent="0.25">
      <c r="A68" s="2" t="s">
        <v>136</v>
      </c>
    </row>
    <row r="69" spans="1:1" x14ac:dyDescent="0.25">
      <c r="A69" s="2" t="s">
        <v>138</v>
      </c>
    </row>
    <row r="70" spans="1:1" x14ac:dyDescent="0.25">
      <c r="A70" s="2" t="s">
        <v>140</v>
      </c>
    </row>
    <row r="71" spans="1:1" x14ac:dyDescent="0.25">
      <c r="A71" s="2" t="s">
        <v>142</v>
      </c>
    </row>
    <row r="72" spans="1:1" x14ac:dyDescent="0.25">
      <c r="A72" s="2" t="s">
        <v>144</v>
      </c>
    </row>
    <row r="73" spans="1:1" x14ac:dyDescent="0.25">
      <c r="A73" s="2" t="s">
        <v>146</v>
      </c>
    </row>
    <row r="74" spans="1:1" x14ac:dyDescent="0.25">
      <c r="A74" s="2" t="s">
        <v>148</v>
      </c>
    </row>
    <row r="75" spans="1:1" x14ac:dyDescent="0.25">
      <c r="A75" s="2" t="s">
        <v>150</v>
      </c>
    </row>
    <row r="76" spans="1:1" x14ac:dyDescent="0.25">
      <c r="A76" s="2" t="s">
        <v>152</v>
      </c>
    </row>
    <row r="77" spans="1:1" x14ac:dyDescent="0.25">
      <c r="A77" s="9" t="s">
        <v>154</v>
      </c>
    </row>
    <row r="78" spans="1:1" x14ac:dyDescent="0.25">
      <c r="A78" s="2" t="s">
        <v>156</v>
      </c>
    </row>
    <row r="79" spans="1:1" x14ac:dyDescent="0.25">
      <c r="A79" s="2" t="s">
        <v>158</v>
      </c>
    </row>
    <row r="80" spans="1:1" x14ac:dyDescent="0.25">
      <c r="A80" s="2" t="s">
        <v>160</v>
      </c>
    </row>
    <row r="81" spans="1:1" x14ac:dyDescent="0.25">
      <c r="A81" s="2" t="s">
        <v>162</v>
      </c>
    </row>
    <row r="82" spans="1:1" x14ac:dyDescent="0.25">
      <c r="A82" s="2" t="s">
        <v>164</v>
      </c>
    </row>
    <row r="83" spans="1:1" x14ac:dyDescent="0.25">
      <c r="A83" s="2" t="s">
        <v>166</v>
      </c>
    </row>
    <row r="84" spans="1:1" x14ac:dyDescent="0.25">
      <c r="A84" s="2" t="s">
        <v>168</v>
      </c>
    </row>
    <row r="85" spans="1:1" x14ac:dyDescent="0.25">
      <c r="A85" s="2" t="s">
        <v>170</v>
      </c>
    </row>
    <row r="86" spans="1:1" x14ac:dyDescent="0.25">
      <c r="A86" s="15" t="s">
        <v>172</v>
      </c>
    </row>
    <row r="87" spans="1:1" x14ac:dyDescent="0.25">
      <c r="A87" s="2" t="s">
        <v>174</v>
      </c>
    </row>
    <row r="88" spans="1:1" x14ac:dyDescent="0.25">
      <c r="A88" s="2" t="s">
        <v>176</v>
      </c>
    </row>
    <row r="89" spans="1:1" x14ac:dyDescent="0.25">
      <c r="A89" s="2" t="s">
        <v>178</v>
      </c>
    </row>
    <row r="90" spans="1:1" x14ac:dyDescent="0.25">
      <c r="A90" s="2" t="s">
        <v>180</v>
      </c>
    </row>
    <row r="91" spans="1:1" x14ac:dyDescent="0.25">
      <c r="A91" s="2" t="s">
        <v>182</v>
      </c>
    </row>
    <row r="92" spans="1:1" x14ac:dyDescent="0.25">
      <c r="A92" s="2" t="s">
        <v>184</v>
      </c>
    </row>
    <row r="93" spans="1:1" x14ac:dyDescent="0.25">
      <c r="A93" s="2" t="s">
        <v>186</v>
      </c>
    </row>
  </sheetData>
  <mergeCells count="1">
    <mergeCell ref="F1:I1"/>
  </mergeCells>
  <conditionalFormatting sqref="I3">
    <cfRule type="duplicateValues" dxfId="5" priority="7"/>
  </conditionalFormatting>
  <conditionalFormatting sqref="I4">
    <cfRule type="duplicateValues" dxfId="4" priority="6"/>
  </conditionalFormatting>
  <conditionalFormatting sqref="I7">
    <cfRule type="duplicateValues" dxfId="3" priority="5"/>
  </conditionalFormatting>
  <conditionalFormatting sqref="H7">
    <cfRule type="duplicateValues" dxfId="2" priority="3"/>
  </conditionalFormatting>
  <conditionalFormatting sqref="N4:N8">
    <cfRule type="duplicateValues" dxfId="1" priority="2"/>
  </conditionalFormatting>
  <conditionalFormatting sqref="B1:C1048576">
    <cfRule type="duplicat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54C4C-CEF1-4A23-B5EB-1D3A79495D64}">
  <dimension ref="A1:I8126"/>
  <sheetViews>
    <sheetView topLeftCell="A87" workbookViewId="0">
      <selection activeCell="J33" sqref="J33"/>
    </sheetView>
  </sheetViews>
  <sheetFormatPr defaultRowHeight="15.75" x14ac:dyDescent="0.25"/>
  <cols>
    <col min="1" max="1" width="17.875" customWidth="1"/>
    <col min="6" max="6" width="64.375" customWidth="1"/>
    <col min="7" max="7" width="18" customWidth="1"/>
    <col min="8" max="8" width="17.75" customWidth="1"/>
  </cols>
  <sheetData>
    <row r="1" spans="1:8" s="31" customFormat="1" x14ac:dyDescent="0.25">
      <c r="A1" s="31" t="s">
        <v>280</v>
      </c>
    </row>
    <row r="2" spans="1:8" x14ac:dyDescent="0.25">
      <c r="A2" s="21" t="s">
        <v>281</v>
      </c>
      <c r="B2" s="21"/>
      <c r="C2" s="21"/>
      <c r="D2" s="21"/>
      <c r="E2" s="21"/>
      <c r="F2" s="21"/>
      <c r="G2" s="21"/>
      <c r="H2" s="21"/>
    </row>
    <row r="3" spans="1:8" x14ac:dyDescent="0.25">
      <c r="A3" s="21" t="s">
        <v>282</v>
      </c>
      <c r="B3" s="21" t="s">
        <v>283</v>
      </c>
      <c r="C3" s="21" t="s">
        <v>284</v>
      </c>
      <c r="D3" s="21" t="s">
        <v>285</v>
      </c>
      <c r="E3" s="21" t="s">
        <v>286</v>
      </c>
      <c r="F3" s="21" t="s">
        <v>287</v>
      </c>
      <c r="G3" s="21" t="s">
        <v>288</v>
      </c>
      <c r="H3" s="21" t="s">
        <v>289</v>
      </c>
    </row>
    <row r="4" spans="1:8" x14ac:dyDescent="0.25">
      <c r="A4" s="21" t="s">
        <v>290</v>
      </c>
      <c r="B4" s="21" t="s">
        <v>291</v>
      </c>
      <c r="C4" s="21">
        <v>0.59308000000000005</v>
      </c>
      <c r="D4" s="21">
        <v>0.27528000000000002</v>
      </c>
      <c r="E4" s="21">
        <v>0.96484000000000003</v>
      </c>
      <c r="F4" s="21" t="s">
        <v>292</v>
      </c>
      <c r="G4" s="21" t="s">
        <v>293</v>
      </c>
      <c r="H4" s="21" t="s">
        <v>294</v>
      </c>
    </row>
    <row r="5" spans="1:8" x14ac:dyDescent="0.25">
      <c r="A5" s="21" t="s">
        <v>295</v>
      </c>
      <c r="B5" s="21" t="s">
        <v>296</v>
      </c>
      <c r="C5" s="21">
        <v>1.11015</v>
      </c>
      <c r="D5" s="21">
        <v>0.88844999999999996</v>
      </c>
      <c r="E5" s="21">
        <v>0.99455000000000005</v>
      </c>
      <c r="F5" s="21" t="s">
        <v>297</v>
      </c>
      <c r="G5" s="21" t="s">
        <v>298</v>
      </c>
      <c r="H5" s="21" t="s">
        <v>299</v>
      </c>
    </row>
    <row r="6" spans="1:8" x14ac:dyDescent="0.25">
      <c r="A6" s="21" t="s">
        <v>300</v>
      </c>
      <c r="B6" s="21" t="s">
        <v>301</v>
      </c>
      <c r="C6" s="21">
        <v>0.53688000000000002</v>
      </c>
      <c r="D6" s="21">
        <v>0.46150000000000002</v>
      </c>
      <c r="E6" s="21">
        <v>0.99455000000000005</v>
      </c>
      <c r="F6" s="21" t="s">
        <v>302</v>
      </c>
      <c r="G6" s="21" t="s">
        <v>303</v>
      </c>
      <c r="H6" s="21" t="s">
        <v>304</v>
      </c>
    </row>
    <row r="7" spans="1:8" x14ac:dyDescent="0.25">
      <c r="A7" s="21" t="s">
        <v>305</v>
      </c>
      <c r="B7" s="21" t="s">
        <v>306</v>
      </c>
      <c r="C7" s="21">
        <v>1.57114</v>
      </c>
      <c r="D7" s="21">
        <v>0.46911000000000003</v>
      </c>
      <c r="E7" s="21">
        <v>0.99455000000000005</v>
      </c>
      <c r="F7" s="21" t="s">
        <v>307</v>
      </c>
      <c r="G7" s="21" t="s">
        <v>308</v>
      </c>
      <c r="H7" s="21" t="s">
        <v>309</v>
      </c>
    </row>
    <row r="8" spans="1:8" x14ac:dyDescent="0.25">
      <c r="A8" s="21" t="s">
        <v>310</v>
      </c>
      <c r="B8" s="21" t="s">
        <v>306</v>
      </c>
      <c r="C8" s="21">
        <v>0.64237999999999995</v>
      </c>
      <c r="D8" s="21">
        <v>0.54352999999999996</v>
      </c>
      <c r="E8" s="21">
        <v>0.99455000000000005</v>
      </c>
      <c r="F8" s="21" t="s">
        <v>307</v>
      </c>
      <c r="G8" s="21" t="s">
        <v>311</v>
      </c>
      <c r="H8" s="21" t="s">
        <v>312</v>
      </c>
    </row>
    <row r="9" spans="1:8" x14ac:dyDescent="0.25">
      <c r="A9" s="21" t="s">
        <v>313</v>
      </c>
      <c r="B9" s="21" t="s">
        <v>314</v>
      </c>
      <c r="C9" s="21">
        <v>0.75997999999999999</v>
      </c>
      <c r="D9" s="21">
        <v>0.79520999999999997</v>
      </c>
      <c r="E9" s="21">
        <v>0.99455000000000005</v>
      </c>
      <c r="F9" s="21" t="s">
        <v>315</v>
      </c>
      <c r="G9" s="21" t="s">
        <v>316</v>
      </c>
      <c r="H9" s="21" t="s">
        <v>317</v>
      </c>
    </row>
    <row r="10" spans="1:8" x14ac:dyDescent="0.25">
      <c r="A10" s="21" t="s">
        <v>318</v>
      </c>
      <c r="B10" s="21" t="s">
        <v>319</v>
      </c>
      <c r="C10" s="21">
        <v>0.88292000000000004</v>
      </c>
      <c r="D10" s="21">
        <v>0.88929999999999998</v>
      </c>
      <c r="E10" s="21">
        <v>0.99455000000000005</v>
      </c>
      <c r="F10" s="21" t="s">
        <v>320</v>
      </c>
      <c r="G10" s="21" t="s">
        <v>321</v>
      </c>
      <c r="H10" s="21" t="s">
        <v>322</v>
      </c>
    </row>
    <row r="11" spans="1:8" x14ac:dyDescent="0.25">
      <c r="A11" s="21" t="s">
        <v>323</v>
      </c>
      <c r="B11" s="21" t="s">
        <v>324</v>
      </c>
      <c r="C11" s="21">
        <v>1.46624</v>
      </c>
      <c r="D11" s="21">
        <v>0.26307000000000003</v>
      </c>
      <c r="E11" s="21">
        <v>0.96484000000000003</v>
      </c>
      <c r="F11" s="21" t="s">
        <v>325</v>
      </c>
      <c r="G11" s="21" t="s">
        <v>326</v>
      </c>
      <c r="H11" s="21" t="s">
        <v>327</v>
      </c>
    </row>
    <row r="12" spans="1:8" x14ac:dyDescent="0.25">
      <c r="A12" s="21" t="s">
        <v>328</v>
      </c>
      <c r="B12" s="21" t="s">
        <v>329</v>
      </c>
      <c r="C12" s="21">
        <v>1.9238500000000001</v>
      </c>
      <c r="D12" s="21">
        <v>0.16811999999999999</v>
      </c>
      <c r="E12" s="21">
        <v>0.94120999999999999</v>
      </c>
      <c r="F12" s="21" t="s">
        <v>330</v>
      </c>
      <c r="G12" s="21" t="s">
        <v>331</v>
      </c>
      <c r="H12" s="21" t="s">
        <v>332</v>
      </c>
    </row>
    <row r="13" spans="1:8" x14ac:dyDescent="0.25">
      <c r="A13" s="21" t="s">
        <v>333</v>
      </c>
      <c r="B13" s="21" t="s">
        <v>334</v>
      </c>
      <c r="C13" s="21">
        <v>0.66061999999999999</v>
      </c>
      <c r="D13" s="21">
        <v>0.50612000000000001</v>
      </c>
      <c r="E13" s="21">
        <v>0.99455000000000005</v>
      </c>
      <c r="F13" s="21" t="s">
        <v>335</v>
      </c>
      <c r="G13" s="21" t="s">
        <v>336</v>
      </c>
      <c r="H13" s="21" t="s">
        <v>337</v>
      </c>
    </row>
    <row r="14" spans="1:8" x14ac:dyDescent="0.25">
      <c r="A14" s="21" t="s">
        <v>338</v>
      </c>
      <c r="B14" s="21" t="s">
        <v>339</v>
      </c>
      <c r="C14" s="21">
        <v>0.97316999999999998</v>
      </c>
      <c r="D14" s="21">
        <v>0.98051999999999995</v>
      </c>
      <c r="E14" s="21">
        <v>0.99455000000000005</v>
      </c>
      <c r="F14" s="21" t="s">
        <v>340</v>
      </c>
      <c r="G14" s="21" t="s">
        <v>341</v>
      </c>
      <c r="H14" s="21" t="s">
        <v>342</v>
      </c>
    </row>
    <row r="15" spans="1:8" x14ac:dyDescent="0.25">
      <c r="A15" s="21" t="s">
        <v>343</v>
      </c>
      <c r="B15" s="21" t="s">
        <v>344</v>
      </c>
      <c r="C15" s="21">
        <v>0.50216000000000005</v>
      </c>
      <c r="D15" s="21">
        <v>3.9600000000000003E-2</v>
      </c>
      <c r="E15" s="21">
        <v>0.75414000000000003</v>
      </c>
      <c r="F15" s="21" t="s">
        <v>345</v>
      </c>
      <c r="G15" s="21" t="s">
        <v>346</v>
      </c>
      <c r="H15" s="21" t="s">
        <v>347</v>
      </c>
    </row>
    <row r="16" spans="1:8" x14ac:dyDescent="0.25">
      <c r="A16" s="21" t="s">
        <v>348</v>
      </c>
      <c r="B16" s="21" t="s">
        <v>349</v>
      </c>
      <c r="C16" s="21">
        <v>1.0014099999999999</v>
      </c>
      <c r="D16" s="21">
        <v>1</v>
      </c>
      <c r="E16" s="21">
        <v>1</v>
      </c>
      <c r="F16" s="21" t="s">
        <v>350</v>
      </c>
      <c r="G16" s="21" t="s">
        <v>351</v>
      </c>
      <c r="H16" s="21" t="s">
        <v>352</v>
      </c>
    </row>
    <row r="17" spans="1:8" x14ac:dyDescent="0.25">
      <c r="A17" s="21" t="s">
        <v>353</v>
      </c>
      <c r="B17" s="21" t="s">
        <v>354</v>
      </c>
      <c r="C17" s="21">
        <v>0.60011999999999999</v>
      </c>
      <c r="D17" s="21">
        <v>0.27140999999999998</v>
      </c>
      <c r="E17" s="21">
        <v>0.96484000000000003</v>
      </c>
      <c r="F17" s="21" t="s">
        <v>355</v>
      </c>
      <c r="G17" s="21" t="s">
        <v>356</v>
      </c>
      <c r="H17" s="21" t="s">
        <v>357</v>
      </c>
    </row>
    <row r="18" spans="1:8" x14ac:dyDescent="0.25">
      <c r="A18" s="21" t="s">
        <v>358</v>
      </c>
      <c r="B18" s="21" t="s">
        <v>359</v>
      </c>
      <c r="C18" s="21">
        <v>1.4379</v>
      </c>
      <c r="D18" s="21">
        <v>0.51175999999999999</v>
      </c>
      <c r="E18" s="21">
        <v>0.99455000000000005</v>
      </c>
      <c r="F18" s="21" t="s">
        <v>360</v>
      </c>
      <c r="G18" s="21" t="s">
        <v>361</v>
      </c>
      <c r="H18" s="21" t="s">
        <v>362</v>
      </c>
    </row>
    <row r="19" spans="1:8" x14ac:dyDescent="0.25">
      <c r="A19" s="21" t="s">
        <v>363</v>
      </c>
      <c r="B19" s="21" t="s">
        <v>364</v>
      </c>
      <c r="C19" s="21">
        <v>1.6806399999999999</v>
      </c>
      <c r="D19" s="21">
        <v>0.36908999999999997</v>
      </c>
      <c r="E19" s="21">
        <v>0.99341000000000002</v>
      </c>
      <c r="F19" s="21" t="s">
        <v>365</v>
      </c>
      <c r="G19" s="21" t="s">
        <v>366</v>
      </c>
      <c r="H19" s="21" t="s">
        <v>367</v>
      </c>
    </row>
    <row r="20" spans="1:8" x14ac:dyDescent="0.25">
      <c r="A20" s="21" t="s">
        <v>368</v>
      </c>
      <c r="B20" s="21" t="s">
        <v>369</v>
      </c>
      <c r="C20" s="21">
        <v>3.1446900000000002</v>
      </c>
      <c r="D20" s="21">
        <v>1.3299999999999999E-2</v>
      </c>
      <c r="E20" s="21">
        <v>0.59731000000000001</v>
      </c>
      <c r="F20" s="21" t="s">
        <v>370</v>
      </c>
      <c r="G20" s="21" t="s">
        <v>371</v>
      </c>
      <c r="H20" s="21" t="s">
        <v>372</v>
      </c>
    </row>
    <row r="21" spans="1:8" x14ac:dyDescent="0.25">
      <c r="A21" s="21" t="s">
        <v>373</v>
      </c>
      <c r="B21" s="21" t="s">
        <v>369</v>
      </c>
      <c r="C21" s="21">
        <v>1.1022000000000001</v>
      </c>
      <c r="D21" s="21">
        <v>0.87280000000000002</v>
      </c>
      <c r="E21" s="21">
        <v>0.99455000000000005</v>
      </c>
      <c r="F21" s="21" t="s">
        <v>370</v>
      </c>
      <c r="G21" s="21" t="s">
        <v>374</v>
      </c>
      <c r="H21" s="21" t="s">
        <v>375</v>
      </c>
    </row>
    <row r="22" spans="1:8" x14ac:dyDescent="0.25">
      <c r="A22" s="21" t="s">
        <v>376</v>
      </c>
      <c r="B22" s="21" t="s">
        <v>377</v>
      </c>
      <c r="C22" s="21">
        <v>1.2379599999999999</v>
      </c>
      <c r="D22" s="21">
        <v>0.78071000000000002</v>
      </c>
      <c r="E22" s="21">
        <v>0.99455000000000005</v>
      </c>
      <c r="F22" s="21" t="s">
        <v>378</v>
      </c>
      <c r="G22" s="21" t="s">
        <v>379</v>
      </c>
      <c r="H22" s="21" t="s">
        <v>380</v>
      </c>
    </row>
    <row r="23" spans="1:8" x14ac:dyDescent="0.25">
      <c r="A23" s="21" t="s">
        <v>381</v>
      </c>
      <c r="B23" s="21" t="s">
        <v>377</v>
      </c>
      <c r="C23" s="21">
        <v>0.73465000000000003</v>
      </c>
      <c r="D23" s="21">
        <v>0.65159999999999996</v>
      </c>
      <c r="E23" s="21">
        <v>0.99455000000000005</v>
      </c>
      <c r="F23" s="21" t="s">
        <v>378</v>
      </c>
      <c r="G23" s="21" t="s">
        <v>382</v>
      </c>
      <c r="H23" s="21" t="s">
        <v>383</v>
      </c>
    </row>
    <row r="24" spans="1:8" x14ac:dyDescent="0.25">
      <c r="A24" s="21" t="s">
        <v>384</v>
      </c>
      <c r="B24" s="21" t="s">
        <v>377</v>
      </c>
      <c r="C24" s="21">
        <v>1.2860799999999999</v>
      </c>
      <c r="D24" s="21">
        <v>0.67442999999999997</v>
      </c>
      <c r="E24" s="21">
        <v>0.99455000000000005</v>
      </c>
      <c r="F24" s="21" t="s">
        <v>378</v>
      </c>
      <c r="G24" s="21" t="s">
        <v>385</v>
      </c>
      <c r="H24" s="21" t="s">
        <v>386</v>
      </c>
    </row>
    <row r="25" spans="1:8" x14ac:dyDescent="0.25">
      <c r="A25" s="21" t="s">
        <v>387</v>
      </c>
      <c r="B25" s="21" t="s">
        <v>388</v>
      </c>
      <c r="C25" s="21">
        <v>0.64627000000000001</v>
      </c>
      <c r="D25" s="21">
        <v>0.21751000000000001</v>
      </c>
      <c r="E25" s="21">
        <v>0.95145999999999997</v>
      </c>
      <c r="F25" s="21" t="s">
        <v>389</v>
      </c>
      <c r="G25" s="21" t="s">
        <v>390</v>
      </c>
      <c r="H25" s="21" t="s">
        <v>391</v>
      </c>
    </row>
    <row r="26" spans="1:8" x14ac:dyDescent="0.25">
      <c r="A26" s="21" t="s">
        <v>392</v>
      </c>
      <c r="B26" s="21" t="s">
        <v>393</v>
      </c>
      <c r="C26" s="21">
        <v>1.29494</v>
      </c>
      <c r="D26" s="21">
        <v>0.54927999999999999</v>
      </c>
      <c r="E26" s="21">
        <v>0.99455000000000005</v>
      </c>
      <c r="F26" s="21" t="s">
        <v>394</v>
      </c>
      <c r="G26" s="21" t="s">
        <v>395</v>
      </c>
      <c r="H26" s="21" t="s">
        <v>396</v>
      </c>
    </row>
    <row r="27" spans="1:8" x14ac:dyDescent="0.25">
      <c r="A27" s="21" t="s">
        <v>397</v>
      </c>
      <c r="B27" s="21" t="s">
        <v>398</v>
      </c>
      <c r="C27" s="21">
        <v>3.5473400000000002</v>
      </c>
      <c r="D27" s="21">
        <v>8.1570000000000004E-2</v>
      </c>
      <c r="E27" s="21">
        <v>0.85428999999999999</v>
      </c>
      <c r="F27" s="21" t="s">
        <v>399</v>
      </c>
      <c r="G27" s="21" t="s">
        <v>400</v>
      </c>
      <c r="H27" s="21" t="s">
        <v>401</v>
      </c>
    </row>
    <row r="28" spans="1:8" x14ac:dyDescent="0.25">
      <c r="A28" s="21" t="s">
        <v>402</v>
      </c>
      <c r="B28" s="21" t="s">
        <v>403</v>
      </c>
      <c r="C28" s="21">
        <v>1.49004</v>
      </c>
      <c r="D28" s="21">
        <v>0.48562</v>
      </c>
      <c r="E28" s="21">
        <v>0.99455000000000005</v>
      </c>
      <c r="F28" s="21" t="s">
        <v>404</v>
      </c>
      <c r="G28" s="21" t="s">
        <v>405</v>
      </c>
      <c r="H28" s="21" t="s">
        <v>406</v>
      </c>
    </row>
    <row r="29" spans="1:8" x14ac:dyDescent="0.25">
      <c r="A29" s="21" t="s">
        <v>407</v>
      </c>
      <c r="B29" s="21" t="s">
        <v>408</v>
      </c>
      <c r="C29" s="21">
        <v>0.92367999999999995</v>
      </c>
      <c r="D29" s="21">
        <v>0.87804000000000004</v>
      </c>
      <c r="E29" s="21">
        <v>0.99455000000000005</v>
      </c>
      <c r="F29" s="21" t="s">
        <v>409</v>
      </c>
      <c r="G29" s="21" t="s">
        <v>410</v>
      </c>
      <c r="H29" s="21" t="s">
        <v>411</v>
      </c>
    </row>
    <row r="30" spans="1:8" x14ac:dyDescent="0.25">
      <c r="A30" s="21" t="s">
        <v>412</v>
      </c>
      <c r="B30" s="21" t="s">
        <v>413</v>
      </c>
      <c r="C30" s="21">
        <v>0.56279999999999997</v>
      </c>
      <c r="D30" s="21">
        <v>0.43514999999999998</v>
      </c>
      <c r="E30" s="21">
        <v>0.99455000000000005</v>
      </c>
      <c r="F30" s="21" t="s">
        <v>414</v>
      </c>
      <c r="G30" s="21" t="s">
        <v>415</v>
      </c>
      <c r="H30" s="21" t="s">
        <v>416</v>
      </c>
    </row>
    <row r="31" spans="1:8" x14ac:dyDescent="0.25">
      <c r="A31" s="21" t="s">
        <v>417</v>
      </c>
      <c r="B31" s="21" t="s">
        <v>413</v>
      </c>
      <c r="C31" s="21">
        <v>1.05779</v>
      </c>
      <c r="D31" s="21">
        <v>0.74809999999999999</v>
      </c>
      <c r="E31" s="21">
        <v>0.99455000000000005</v>
      </c>
      <c r="F31" s="21" t="s">
        <v>414</v>
      </c>
      <c r="G31" s="21" t="s">
        <v>418</v>
      </c>
      <c r="H31" s="21" t="s">
        <v>419</v>
      </c>
    </row>
    <row r="32" spans="1:8" x14ac:dyDescent="0.25">
      <c r="A32" s="21" t="s">
        <v>420</v>
      </c>
      <c r="B32" s="21" t="s">
        <v>421</v>
      </c>
      <c r="C32" s="21">
        <v>3.0088400000000002</v>
      </c>
      <c r="D32" s="21">
        <v>5.3580000000000003E-2</v>
      </c>
      <c r="E32" s="21">
        <v>0.78103999999999996</v>
      </c>
      <c r="F32" s="21" t="s">
        <v>422</v>
      </c>
      <c r="G32" s="21" t="s">
        <v>423</v>
      </c>
      <c r="H32" s="21" t="s">
        <v>424</v>
      </c>
    </row>
    <row r="33" spans="1:8" x14ac:dyDescent="0.25">
      <c r="A33" s="21" t="s">
        <v>425</v>
      </c>
      <c r="B33" s="21" t="s">
        <v>421</v>
      </c>
      <c r="C33" s="21">
        <v>1.34588</v>
      </c>
      <c r="D33" s="21">
        <v>0.31041999999999997</v>
      </c>
      <c r="E33" s="21">
        <v>0.97341999999999995</v>
      </c>
      <c r="F33" s="21" t="s">
        <v>422</v>
      </c>
      <c r="G33" s="21" t="s">
        <v>426</v>
      </c>
      <c r="H33" s="21" t="s">
        <v>427</v>
      </c>
    </row>
    <row r="34" spans="1:8" x14ac:dyDescent="0.25">
      <c r="A34" s="21" t="s">
        <v>428</v>
      </c>
      <c r="B34" s="21" t="s">
        <v>429</v>
      </c>
      <c r="C34" s="21">
        <v>1.60764</v>
      </c>
      <c r="D34" s="21">
        <v>0.66776999999999997</v>
      </c>
      <c r="E34" s="21">
        <v>0.99455000000000005</v>
      </c>
      <c r="F34" s="21" t="s">
        <v>430</v>
      </c>
      <c r="G34" s="21" t="s">
        <v>431</v>
      </c>
      <c r="H34" s="21" t="s">
        <v>432</v>
      </c>
    </row>
    <row r="35" spans="1:8" x14ac:dyDescent="0.25">
      <c r="A35" s="21" t="s">
        <v>433</v>
      </c>
      <c r="B35" s="21" t="s">
        <v>434</v>
      </c>
      <c r="C35" s="21">
        <v>0.67649999999999999</v>
      </c>
      <c r="D35" s="21">
        <v>0.49130000000000001</v>
      </c>
      <c r="E35" s="21">
        <v>0.99455000000000005</v>
      </c>
      <c r="F35" s="21" t="s">
        <v>435</v>
      </c>
      <c r="G35" s="21" t="s">
        <v>436</v>
      </c>
      <c r="H35" s="21" t="s">
        <v>437</v>
      </c>
    </row>
    <row r="36" spans="1:8" x14ac:dyDescent="0.25">
      <c r="A36" s="21" t="s">
        <v>438</v>
      </c>
      <c r="B36" s="21" t="s">
        <v>439</v>
      </c>
      <c r="C36" s="21">
        <v>2.4018000000000002</v>
      </c>
      <c r="D36" s="21">
        <v>0.12182</v>
      </c>
      <c r="E36" s="21">
        <v>0.92276000000000002</v>
      </c>
      <c r="F36" s="21" t="s">
        <v>440</v>
      </c>
      <c r="G36" s="21" t="s">
        <v>441</v>
      </c>
      <c r="H36" s="21" t="s">
        <v>442</v>
      </c>
    </row>
    <row r="37" spans="1:8" x14ac:dyDescent="0.25">
      <c r="A37" s="21" t="s">
        <v>443</v>
      </c>
      <c r="B37" s="21" t="s">
        <v>444</v>
      </c>
      <c r="C37" s="21">
        <v>0.81733</v>
      </c>
      <c r="D37" s="21">
        <v>0.21492</v>
      </c>
      <c r="E37" s="21">
        <v>0.94928999999999997</v>
      </c>
      <c r="F37" s="21" t="s">
        <v>445</v>
      </c>
      <c r="G37" s="21" t="s">
        <v>446</v>
      </c>
      <c r="H37" s="21" t="s">
        <v>447</v>
      </c>
    </row>
    <row r="38" spans="1:8" x14ac:dyDescent="0.25">
      <c r="A38" s="21" t="s">
        <v>448</v>
      </c>
      <c r="B38" s="21" t="s">
        <v>444</v>
      </c>
      <c r="C38" s="21">
        <v>0.86079000000000006</v>
      </c>
      <c r="D38" s="21">
        <v>0.35088999999999998</v>
      </c>
      <c r="E38" s="21">
        <v>0.99109000000000003</v>
      </c>
      <c r="F38" s="21" t="s">
        <v>445</v>
      </c>
      <c r="G38" s="21" t="s">
        <v>449</v>
      </c>
      <c r="H38" s="21" t="s">
        <v>450</v>
      </c>
    </row>
    <row r="39" spans="1:8" x14ac:dyDescent="0.25">
      <c r="A39" s="21" t="s">
        <v>451</v>
      </c>
      <c r="B39" s="21" t="s">
        <v>452</v>
      </c>
      <c r="C39" s="21">
        <v>0.70977999999999997</v>
      </c>
      <c r="D39" s="21">
        <v>0.27159</v>
      </c>
      <c r="E39" s="21">
        <v>0.96484000000000003</v>
      </c>
      <c r="F39" s="21" t="s">
        <v>453</v>
      </c>
      <c r="G39" s="21" t="s">
        <v>454</v>
      </c>
      <c r="H39" s="21" t="s">
        <v>455</v>
      </c>
    </row>
    <row r="40" spans="1:8" x14ac:dyDescent="0.25">
      <c r="A40" s="21" t="s">
        <v>456</v>
      </c>
      <c r="B40" s="21" t="s">
        <v>452</v>
      </c>
      <c r="C40" s="21">
        <v>0.73368</v>
      </c>
      <c r="D40" s="21">
        <v>0.27063999999999999</v>
      </c>
      <c r="E40" s="21">
        <v>0.96484000000000003</v>
      </c>
      <c r="F40" s="21" t="s">
        <v>453</v>
      </c>
      <c r="G40" s="21" t="s">
        <v>457</v>
      </c>
      <c r="H40" s="21" t="s">
        <v>458</v>
      </c>
    </row>
    <row r="41" spans="1:8" x14ac:dyDescent="0.25">
      <c r="A41" s="21" t="s">
        <v>459</v>
      </c>
      <c r="B41" s="21" t="s">
        <v>452</v>
      </c>
      <c r="C41" s="21">
        <v>0.68654000000000004</v>
      </c>
      <c r="D41" s="21">
        <v>0.13408</v>
      </c>
      <c r="E41" s="21">
        <v>0.92276000000000002</v>
      </c>
      <c r="F41" s="21" t="s">
        <v>453</v>
      </c>
      <c r="G41" s="21" t="s">
        <v>460</v>
      </c>
      <c r="H41" s="21" t="s">
        <v>461</v>
      </c>
    </row>
    <row r="42" spans="1:8" x14ac:dyDescent="0.25">
      <c r="A42" s="21" t="s">
        <v>462</v>
      </c>
      <c r="B42" s="21" t="s">
        <v>452</v>
      </c>
      <c r="C42" s="21">
        <v>1.1644000000000001</v>
      </c>
      <c r="D42" s="21">
        <v>0.72377999999999998</v>
      </c>
      <c r="E42" s="21">
        <v>0.99455000000000005</v>
      </c>
      <c r="F42" s="21" t="s">
        <v>453</v>
      </c>
      <c r="G42" s="21" t="s">
        <v>463</v>
      </c>
      <c r="H42" s="21" t="s">
        <v>464</v>
      </c>
    </row>
    <row r="43" spans="1:8" x14ac:dyDescent="0.25">
      <c r="A43" s="21" t="s">
        <v>465</v>
      </c>
      <c r="B43" s="21" t="s">
        <v>452</v>
      </c>
      <c r="C43" s="21">
        <v>1.0084299999999999</v>
      </c>
      <c r="D43" s="21">
        <v>0.98623000000000005</v>
      </c>
      <c r="E43" s="21">
        <v>0.99455000000000005</v>
      </c>
      <c r="F43" s="21" t="s">
        <v>453</v>
      </c>
      <c r="G43" s="21" t="s">
        <v>466</v>
      </c>
      <c r="H43" s="21" t="s">
        <v>467</v>
      </c>
    </row>
    <row r="44" spans="1:8" x14ac:dyDescent="0.25">
      <c r="A44" s="21" t="s">
        <v>468</v>
      </c>
      <c r="B44" s="21" t="s">
        <v>452</v>
      </c>
      <c r="C44" s="21">
        <v>0.80598999999999998</v>
      </c>
      <c r="D44" s="21">
        <v>0.46310000000000001</v>
      </c>
      <c r="E44" s="21">
        <v>0.99455000000000005</v>
      </c>
      <c r="F44" s="21" t="s">
        <v>453</v>
      </c>
      <c r="G44" s="21" t="s">
        <v>469</v>
      </c>
      <c r="H44" s="21" t="s">
        <v>470</v>
      </c>
    </row>
    <row r="45" spans="1:8" x14ac:dyDescent="0.25">
      <c r="A45" s="21" t="s">
        <v>471</v>
      </c>
      <c r="B45" s="21" t="s">
        <v>452</v>
      </c>
      <c r="C45" s="21">
        <v>0.67383999999999999</v>
      </c>
      <c r="D45" s="21">
        <v>0.10506</v>
      </c>
      <c r="E45" s="21">
        <v>0.91008</v>
      </c>
      <c r="F45" s="21" t="s">
        <v>453</v>
      </c>
      <c r="G45" s="21" t="s">
        <v>472</v>
      </c>
      <c r="H45" s="21" t="s">
        <v>473</v>
      </c>
    </row>
    <row r="46" spans="1:8" x14ac:dyDescent="0.25">
      <c r="A46" s="21" t="s">
        <v>474</v>
      </c>
      <c r="B46" s="21" t="s">
        <v>452</v>
      </c>
      <c r="C46" s="21">
        <v>0.73414999999999997</v>
      </c>
      <c r="D46" s="21">
        <v>0.24421999999999999</v>
      </c>
      <c r="E46" s="21">
        <v>0.96440999999999999</v>
      </c>
      <c r="F46" s="21" t="s">
        <v>453</v>
      </c>
      <c r="G46" s="21" t="s">
        <v>475</v>
      </c>
      <c r="H46" s="21" t="s">
        <v>476</v>
      </c>
    </row>
    <row r="47" spans="1:8" x14ac:dyDescent="0.25">
      <c r="A47" s="21" t="s">
        <v>477</v>
      </c>
      <c r="B47" s="21" t="s">
        <v>452</v>
      </c>
      <c r="C47" s="21">
        <v>0.75334999999999996</v>
      </c>
      <c r="D47" s="21">
        <v>0.3211</v>
      </c>
      <c r="E47" s="21">
        <v>0.97989000000000004</v>
      </c>
      <c r="F47" s="21" t="s">
        <v>453</v>
      </c>
      <c r="G47" s="21" t="s">
        <v>478</v>
      </c>
      <c r="H47" s="21" t="s">
        <v>479</v>
      </c>
    </row>
    <row r="48" spans="1:8" x14ac:dyDescent="0.25">
      <c r="A48" s="21" t="s">
        <v>480</v>
      </c>
      <c r="B48" s="21" t="s">
        <v>481</v>
      </c>
      <c r="C48" s="21">
        <v>0.73429</v>
      </c>
      <c r="D48" s="21">
        <v>0.47394999999999998</v>
      </c>
      <c r="E48" s="21">
        <v>0.99455000000000005</v>
      </c>
      <c r="F48" s="21" t="s">
        <v>482</v>
      </c>
      <c r="G48" s="21" t="s">
        <v>483</v>
      </c>
      <c r="H48" s="21" t="s">
        <v>484</v>
      </c>
    </row>
    <row r="49" spans="1:8" x14ac:dyDescent="0.25">
      <c r="A49" s="21" t="s">
        <v>485</v>
      </c>
      <c r="B49" s="21" t="s">
        <v>486</v>
      </c>
      <c r="C49" s="21">
        <v>0.91442000000000001</v>
      </c>
      <c r="D49" s="21">
        <v>0.88353000000000004</v>
      </c>
      <c r="E49" s="21">
        <v>0.99455000000000005</v>
      </c>
      <c r="F49" s="21" t="s">
        <v>487</v>
      </c>
      <c r="G49" s="21" t="s">
        <v>488</v>
      </c>
      <c r="H49" s="21" t="s">
        <v>489</v>
      </c>
    </row>
    <row r="50" spans="1:8" x14ac:dyDescent="0.25">
      <c r="A50" s="21" t="s">
        <v>490</v>
      </c>
      <c r="B50" s="21" t="s">
        <v>491</v>
      </c>
      <c r="C50" s="21">
        <v>1.0837600000000001</v>
      </c>
      <c r="D50" s="21">
        <v>0.88514999999999999</v>
      </c>
      <c r="E50" s="21">
        <v>0.99455000000000005</v>
      </c>
      <c r="F50" s="21" t="s">
        <v>492</v>
      </c>
      <c r="G50" s="21" t="s">
        <v>493</v>
      </c>
      <c r="H50" s="21" t="s">
        <v>494</v>
      </c>
    </row>
    <row r="51" spans="1:8" x14ac:dyDescent="0.25">
      <c r="A51" s="21" t="s">
        <v>495</v>
      </c>
      <c r="B51" s="21" t="s">
        <v>496</v>
      </c>
      <c r="C51" s="21">
        <v>0.91213</v>
      </c>
      <c r="D51" s="21">
        <v>0.84694000000000003</v>
      </c>
      <c r="E51" s="21">
        <v>0.99455000000000005</v>
      </c>
      <c r="F51" s="21" t="s">
        <v>497</v>
      </c>
      <c r="G51" s="21" t="s">
        <v>498</v>
      </c>
      <c r="H51" s="21" t="s">
        <v>499</v>
      </c>
    </row>
    <row r="52" spans="1:8" x14ac:dyDescent="0.25">
      <c r="A52" s="21" t="s">
        <v>500</v>
      </c>
      <c r="B52" s="21" t="s">
        <v>501</v>
      </c>
      <c r="C52" s="21">
        <v>0.64380000000000004</v>
      </c>
      <c r="D52" s="21">
        <v>0.52232999999999996</v>
      </c>
      <c r="E52" s="21">
        <v>0.99455000000000005</v>
      </c>
      <c r="F52" s="21" t="s">
        <v>502</v>
      </c>
      <c r="G52" s="21" t="s">
        <v>503</v>
      </c>
      <c r="H52" s="21" t="s">
        <v>504</v>
      </c>
    </row>
    <row r="53" spans="1:8" x14ac:dyDescent="0.25">
      <c r="A53" s="21" t="s">
        <v>505</v>
      </c>
      <c r="B53" s="21" t="s">
        <v>501</v>
      </c>
      <c r="C53" s="21">
        <v>0.34616999999999998</v>
      </c>
      <c r="D53" s="21">
        <v>2.3050000000000001E-2</v>
      </c>
      <c r="E53" s="21">
        <v>0.68503999999999998</v>
      </c>
      <c r="F53" s="21" t="s">
        <v>506</v>
      </c>
      <c r="G53" s="21" t="s">
        <v>507</v>
      </c>
      <c r="H53" s="21" t="s">
        <v>508</v>
      </c>
    </row>
    <row r="54" spans="1:8" x14ac:dyDescent="0.25">
      <c r="A54" s="21" t="s">
        <v>509</v>
      </c>
      <c r="B54" s="21" t="s">
        <v>501</v>
      </c>
      <c r="C54" s="21">
        <v>0.34499000000000002</v>
      </c>
      <c r="D54" s="21">
        <v>0.22539000000000001</v>
      </c>
      <c r="E54" s="21">
        <v>0.95826999999999996</v>
      </c>
      <c r="F54" s="21" t="s">
        <v>506</v>
      </c>
      <c r="G54" s="21" t="s">
        <v>510</v>
      </c>
      <c r="H54" s="21" t="s">
        <v>511</v>
      </c>
    </row>
    <row r="55" spans="1:8" x14ac:dyDescent="0.25">
      <c r="A55" s="21" t="s">
        <v>512</v>
      </c>
      <c r="B55" s="21" t="s">
        <v>513</v>
      </c>
      <c r="C55" s="21">
        <v>1.3222700000000001</v>
      </c>
      <c r="D55" s="21">
        <v>0.63499000000000005</v>
      </c>
      <c r="E55" s="21">
        <v>0.99455000000000005</v>
      </c>
      <c r="F55" s="21" t="s">
        <v>514</v>
      </c>
      <c r="G55" s="21" t="s">
        <v>515</v>
      </c>
      <c r="H55" s="21" t="s">
        <v>516</v>
      </c>
    </row>
    <row r="56" spans="1:8" x14ac:dyDescent="0.25">
      <c r="A56" s="21" t="s">
        <v>517</v>
      </c>
      <c r="B56" s="21" t="s">
        <v>513</v>
      </c>
      <c r="C56" s="21">
        <v>0.65790000000000004</v>
      </c>
      <c r="D56" s="21">
        <v>0.45673000000000002</v>
      </c>
      <c r="E56" s="21">
        <v>0.99455000000000005</v>
      </c>
      <c r="F56" s="21" t="s">
        <v>518</v>
      </c>
      <c r="G56" s="21" t="s">
        <v>519</v>
      </c>
      <c r="H56" s="21" t="s">
        <v>520</v>
      </c>
    </row>
    <row r="57" spans="1:8" x14ac:dyDescent="0.25">
      <c r="A57" s="21" t="s">
        <v>521</v>
      </c>
      <c r="B57" s="21" t="s">
        <v>513</v>
      </c>
      <c r="C57" s="21">
        <v>2.4277799999999998</v>
      </c>
      <c r="D57" s="21">
        <v>0.32877000000000001</v>
      </c>
      <c r="E57" s="21">
        <v>0.98346999999999996</v>
      </c>
      <c r="F57" s="21" t="s">
        <v>518</v>
      </c>
      <c r="G57" s="21" t="s">
        <v>522</v>
      </c>
      <c r="H57" s="21" t="s">
        <v>523</v>
      </c>
    </row>
    <row r="58" spans="1:8" x14ac:dyDescent="0.25">
      <c r="A58" s="21" t="s">
        <v>524</v>
      </c>
      <c r="B58" s="21" t="s">
        <v>525</v>
      </c>
      <c r="C58" s="21">
        <v>0.70526</v>
      </c>
      <c r="D58" s="21">
        <v>0.31652999999999998</v>
      </c>
      <c r="E58" s="21">
        <v>0.97989000000000004</v>
      </c>
      <c r="F58" s="21" t="s">
        <v>526</v>
      </c>
      <c r="G58" s="21" t="s">
        <v>527</v>
      </c>
      <c r="H58" s="21" t="s">
        <v>528</v>
      </c>
    </row>
    <row r="59" spans="1:8" x14ac:dyDescent="0.25">
      <c r="A59" s="21" t="s">
        <v>529</v>
      </c>
      <c r="B59" s="21" t="s">
        <v>530</v>
      </c>
      <c r="C59" s="21">
        <v>0.78256999999999999</v>
      </c>
      <c r="D59" s="21">
        <v>0.63187000000000004</v>
      </c>
      <c r="E59" s="21">
        <v>0.99455000000000005</v>
      </c>
      <c r="F59" s="21" t="s">
        <v>531</v>
      </c>
      <c r="G59" s="21" t="s">
        <v>532</v>
      </c>
      <c r="H59" s="21" t="s">
        <v>533</v>
      </c>
    </row>
    <row r="60" spans="1:8" x14ac:dyDescent="0.25">
      <c r="A60" s="21" t="s">
        <v>534</v>
      </c>
      <c r="B60" s="21" t="s">
        <v>535</v>
      </c>
      <c r="C60" s="21">
        <v>0.91630999999999996</v>
      </c>
      <c r="D60" s="21">
        <v>0.87804000000000004</v>
      </c>
      <c r="E60" s="21">
        <v>0.99455000000000005</v>
      </c>
      <c r="F60" s="21" t="s">
        <v>536</v>
      </c>
      <c r="G60" s="21" t="s">
        <v>537</v>
      </c>
      <c r="H60" s="21" t="s">
        <v>538</v>
      </c>
    </row>
    <row r="61" spans="1:8" x14ac:dyDescent="0.25">
      <c r="A61" s="21" t="s">
        <v>539</v>
      </c>
      <c r="B61" s="21" t="s">
        <v>535</v>
      </c>
      <c r="C61" s="21">
        <v>1.14306</v>
      </c>
      <c r="D61" s="21">
        <v>0.65064999999999995</v>
      </c>
      <c r="E61" s="21">
        <v>0.99455000000000005</v>
      </c>
      <c r="F61" s="21" t="s">
        <v>536</v>
      </c>
      <c r="G61" s="21" t="s">
        <v>540</v>
      </c>
      <c r="H61" s="21" t="s">
        <v>541</v>
      </c>
    </row>
    <row r="62" spans="1:8" x14ac:dyDescent="0.25">
      <c r="A62" s="21" t="s">
        <v>542</v>
      </c>
      <c r="B62" s="21" t="s">
        <v>543</v>
      </c>
      <c r="C62" s="21">
        <v>1.31551</v>
      </c>
      <c r="D62" s="21">
        <v>0.61201000000000005</v>
      </c>
      <c r="E62" s="21">
        <v>0.99455000000000005</v>
      </c>
      <c r="F62" s="21" t="s">
        <v>544</v>
      </c>
      <c r="G62" s="21" t="s">
        <v>545</v>
      </c>
      <c r="H62" s="21" t="s">
        <v>546</v>
      </c>
    </row>
    <row r="63" spans="1:8" x14ac:dyDescent="0.25">
      <c r="A63" s="21" t="s">
        <v>547</v>
      </c>
      <c r="B63" s="21" t="s">
        <v>548</v>
      </c>
      <c r="C63" s="21">
        <v>0.99426999999999999</v>
      </c>
      <c r="D63" s="21">
        <v>1</v>
      </c>
      <c r="E63" s="21">
        <v>1</v>
      </c>
      <c r="F63" s="21" t="s">
        <v>549</v>
      </c>
      <c r="G63" s="21" t="s">
        <v>550</v>
      </c>
      <c r="H63" s="21" t="s">
        <v>551</v>
      </c>
    </row>
    <row r="64" spans="1:8" x14ac:dyDescent="0.25">
      <c r="A64" s="21" t="s">
        <v>552</v>
      </c>
      <c r="B64" s="21" t="s">
        <v>553</v>
      </c>
      <c r="C64" s="21">
        <v>1.94293</v>
      </c>
      <c r="D64" s="21">
        <v>0.27082000000000001</v>
      </c>
      <c r="E64" s="21">
        <v>0.96484000000000003</v>
      </c>
      <c r="F64" s="21" t="s">
        <v>554</v>
      </c>
      <c r="G64" s="21" t="s">
        <v>555</v>
      </c>
      <c r="H64" s="21" t="s">
        <v>556</v>
      </c>
    </row>
    <row r="65" spans="1:8" x14ac:dyDescent="0.25">
      <c r="A65" s="21" t="s">
        <v>557</v>
      </c>
      <c r="B65" s="21" t="s">
        <v>558</v>
      </c>
      <c r="C65" s="21">
        <v>0.94310000000000005</v>
      </c>
      <c r="D65" s="21">
        <v>0.75092999999999999</v>
      </c>
      <c r="E65" s="21">
        <v>0.99455000000000005</v>
      </c>
      <c r="F65" s="21" t="s">
        <v>559</v>
      </c>
      <c r="G65" s="21" t="s">
        <v>560</v>
      </c>
      <c r="H65" s="21" t="s">
        <v>561</v>
      </c>
    </row>
    <row r="66" spans="1:8" x14ac:dyDescent="0.25">
      <c r="A66" s="21" t="s">
        <v>562</v>
      </c>
      <c r="B66" s="21" t="s">
        <v>563</v>
      </c>
      <c r="C66" s="21">
        <v>0.94760999999999995</v>
      </c>
      <c r="D66" s="21">
        <v>0.85760999999999998</v>
      </c>
      <c r="E66" s="21">
        <v>0.99455000000000005</v>
      </c>
      <c r="F66" s="21" t="s">
        <v>564</v>
      </c>
      <c r="G66" s="21" t="s">
        <v>565</v>
      </c>
      <c r="H66" s="21" t="s">
        <v>566</v>
      </c>
    </row>
    <row r="67" spans="1:8" x14ac:dyDescent="0.25">
      <c r="A67" s="21" t="s">
        <v>567</v>
      </c>
      <c r="B67" s="21" t="s">
        <v>568</v>
      </c>
      <c r="C67" s="21">
        <v>2.0315300000000001</v>
      </c>
      <c r="D67" s="21">
        <v>8.4830000000000003E-2</v>
      </c>
      <c r="E67" s="21">
        <v>0.86353000000000002</v>
      </c>
      <c r="F67" s="21" t="s">
        <v>569</v>
      </c>
      <c r="G67" s="21" t="s">
        <v>570</v>
      </c>
      <c r="H67" s="21" t="s">
        <v>571</v>
      </c>
    </row>
    <row r="68" spans="1:8" x14ac:dyDescent="0.25">
      <c r="A68" s="21" t="s">
        <v>572</v>
      </c>
      <c r="B68" s="21" t="s">
        <v>573</v>
      </c>
      <c r="C68" s="21">
        <v>1.10809</v>
      </c>
      <c r="D68" s="21">
        <v>0.85892000000000002</v>
      </c>
      <c r="E68" s="21">
        <v>0.99455000000000005</v>
      </c>
      <c r="F68" s="21" t="s">
        <v>574</v>
      </c>
      <c r="G68" s="21" t="s">
        <v>575</v>
      </c>
      <c r="H68" s="21" t="s">
        <v>576</v>
      </c>
    </row>
    <row r="69" spans="1:8" x14ac:dyDescent="0.25">
      <c r="A69" s="21" t="s">
        <v>577</v>
      </c>
      <c r="B69" s="21" t="s">
        <v>578</v>
      </c>
      <c r="C69" s="21">
        <v>1.9294100000000001</v>
      </c>
      <c r="D69" s="21">
        <v>0.25885000000000002</v>
      </c>
      <c r="E69" s="21">
        <v>0.96484000000000003</v>
      </c>
      <c r="F69" s="21" t="s">
        <v>579</v>
      </c>
      <c r="G69" s="21" t="s">
        <v>580</v>
      </c>
      <c r="H69" s="21" t="s">
        <v>581</v>
      </c>
    </row>
    <row r="70" spans="1:8" x14ac:dyDescent="0.25">
      <c r="A70" s="21" t="s">
        <v>582</v>
      </c>
      <c r="B70" s="21" t="s">
        <v>583</v>
      </c>
      <c r="C70" s="21">
        <v>0.38229000000000002</v>
      </c>
      <c r="D70" s="21">
        <v>0.11168</v>
      </c>
      <c r="E70" s="21">
        <v>0.91371000000000002</v>
      </c>
      <c r="F70" s="21" t="s">
        <v>584</v>
      </c>
      <c r="G70" s="21" t="s">
        <v>585</v>
      </c>
      <c r="H70" s="21" t="s">
        <v>586</v>
      </c>
    </row>
    <row r="71" spans="1:8" x14ac:dyDescent="0.25">
      <c r="A71" s="21" t="s">
        <v>587</v>
      </c>
      <c r="B71" s="21" t="s">
        <v>588</v>
      </c>
      <c r="C71" s="21">
        <v>0.54920000000000002</v>
      </c>
      <c r="D71" s="21">
        <v>0.33692</v>
      </c>
      <c r="E71" s="21">
        <v>0.98836999999999997</v>
      </c>
      <c r="F71" s="21" t="s">
        <v>589</v>
      </c>
      <c r="G71" s="21" t="s">
        <v>590</v>
      </c>
      <c r="H71" s="21" t="s">
        <v>591</v>
      </c>
    </row>
    <row r="72" spans="1:8" x14ac:dyDescent="0.25">
      <c r="A72" s="21" t="s">
        <v>592</v>
      </c>
      <c r="B72" s="21" t="s">
        <v>593</v>
      </c>
      <c r="C72" s="21">
        <v>1.1176299999999999</v>
      </c>
      <c r="D72" s="21">
        <v>0.79610000000000003</v>
      </c>
      <c r="E72" s="21">
        <v>0.99455000000000005</v>
      </c>
      <c r="F72" s="21" t="s">
        <v>594</v>
      </c>
      <c r="G72" s="21" t="s">
        <v>595</v>
      </c>
      <c r="H72" s="21" t="s">
        <v>596</v>
      </c>
    </row>
    <row r="73" spans="1:8" x14ac:dyDescent="0.25">
      <c r="A73" s="21" t="s">
        <v>597</v>
      </c>
      <c r="B73" s="21" t="s">
        <v>598</v>
      </c>
      <c r="C73" s="21">
        <v>0.68</v>
      </c>
      <c r="D73" s="21">
        <v>0.49280000000000002</v>
      </c>
      <c r="E73" s="21">
        <v>0.99455000000000005</v>
      </c>
      <c r="F73" s="21" t="s">
        <v>599</v>
      </c>
      <c r="G73" s="21" t="s">
        <v>600</v>
      </c>
      <c r="H73" s="21" t="s">
        <v>601</v>
      </c>
    </row>
    <row r="74" spans="1:8" x14ac:dyDescent="0.25">
      <c r="A74" s="21" t="s">
        <v>602</v>
      </c>
      <c r="B74" s="21" t="s">
        <v>603</v>
      </c>
      <c r="C74" s="21">
        <v>1.74695</v>
      </c>
      <c r="D74" s="21">
        <v>0.35655999999999999</v>
      </c>
      <c r="E74" s="21">
        <v>0.99155000000000004</v>
      </c>
      <c r="F74" s="21" t="s">
        <v>604</v>
      </c>
      <c r="G74" s="21" t="s">
        <v>605</v>
      </c>
      <c r="H74" s="21" t="s">
        <v>606</v>
      </c>
    </row>
    <row r="75" spans="1:8" x14ac:dyDescent="0.25">
      <c r="A75" s="21" t="s">
        <v>607</v>
      </c>
      <c r="B75" s="21" t="s">
        <v>608</v>
      </c>
      <c r="C75" s="21">
        <v>0.83435000000000004</v>
      </c>
      <c r="D75" s="21">
        <v>0.71116000000000001</v>
      </c>
      <c r="E75" s="21">
        <v>0.99455000000000005</v>
      </c>
      <c r="F75" s="21" t="s">
        <v>609</v>
      </c>
      <c r="G75" s="21" t="s">
        <v>610</v>
      </c>
      <c r="H75" s="21" t="s">
        <v>611</v>
      </c>
    </row>
    <row r="76" spans="1:8" x14ac:dyDescent="0.25">
      <c r="A76" s="21" t="s">
        <v>612</v>
      </c>
      <c r="B76" s="21" t="s">
        <v>608</v>
      </c>
      <c r="C76" s="21">
        <v>0.63946999999999998</v>
      </c>
      <c r="D76" s="21">
        <v>0.45831</v>
      </c>
      <c r="E76" s="21">
        <v>0.99455000000000005</v>
      </c>
      <c r="F76" s="21" t="s">
        <v>609</v>
      </c>
      <c r="G76" s="21" t="s">
        <v>613</v>
      </c>
      <c r="H76" s="21" t="s">
        <v>614</v>
      </c>
    </row>
    <row r="77" spans="1:8" x14ac:dyDescent="0.25">
      <c r="A77" s="21" t="s">
        <v>615</v>
      </c>
      <c r="B77" s="21" t="s">
        <v>616</v>
      </c>
      <c r="C77" s="21">
        <v>1.7378499999999999</v>
      </c>
      <c r="D77" s="21">
        <v>0.32294</v>
      </c>
      <c r="E77" s="21">
        <v>0.97989000000000004</v>
      </c>
      <c r="F77" s="21" t="s">
        <v>617</v>
      </c>
      <c r="G77" s="21" t="s">
        <v>618</v>
      </c>
      <c r="H77" s="21" t="s">
        <v>619</v>
      </c>
    </row>
    <row r="78" spans="1:8" x14ac:dyDescent="0.25">
      <c r="A78" s="21" t="s">
        <v>620</v>
      </c>
      <c r="B78" s="21" t="s">
        <v>621</v>
      </c>
      <c r="C78" s="21">
        <v>1.61859</v>
      </c>
      <c r="D78" s="21">
        <v>0.28393000000000002</v>
      </c>
      <c r="E78" s="21">
        <v>0.96484000000000003</v>
      </c>
      <c r="F78" s="21" t="s">
        <v>622</v>
      </c>
      <c r="G78" s="21" t="s">
        <v>623</v>
      </c>
      <c r="H78" s="21" t="s">
        <v>624</v>
      </c>
    </row>
    <row r="79" spans="1:8" x14ac:dyDescent="0.25">
      <c r="A79" s="21" t="s">
        <v>625</v>
      </c>
      <c r="B79" s="21" t="s">
        <v>626</v>
      </c>
      <c r="C79" s="21">
        <v>1.0549999999999999</v>
      </c>
      <c r="D79" s="21">
        <v>0.88761999999999996</v>
      </c>
      <c r="E79" s="21">
        <v>0.99455000000000005</v>
      </c>
      <c r="F79" s="21" t="s">
        <v>627</v>
      </c>
      <c r="G79" s="21" t="s">
        <v>628</v>
      </c>
      <c r="H79" s="21" t="s">
        <v>629</v>
      </c>
    </row>
    <row r="80" spans="1:8" x14ac:dyDescent="0.25">
      <c r="A80" s="21" t="s">
        <v>630</v>
      </c>
      <c r="B80" s="21" t="s">
        <v>626</v>
      </c>
      <c r="C80" s="21">
        <v>0.82618000000000003</v>
      </c>
      <c r="D80" s="21">
        <v>0.54679999999999995</v>
      </c>
      <c r="E80" s="21">
        <v>0.99455000000000005</v>
      </c>
      <c r="F80" s="21" t="s">
        <v>627</v>
      </c>
      <c r="G80" s="21" t="s">
        <v>631</v>
      </c>
      <c r="H80" s="21" t="s">
        <v>632</v>
      </c>
    </row>
    <row r="81" spans="1:8" x14ac:dyDescent="0.25">
      <c r="A81" s="21" t="s">
        <v>633</v>
      </c>
      <c r="B81" s="21" t="s">
        <v>626</v>
      </c>
      <c r="C81" s="21">
        <v>1.05419</v>
      </c>
      <c r="D81" s="21">
        <v>0.89187000000000005</v>
      </c>
      <c r="E81" s="21">
        <v>0.99455000000000005</v>
      </c>
      <c r="F81" s="21" t="s">
        <v>627</v>
      </c>
      <c r="G81" s="21" t="s">
        <v>634</v>
      </c>
      <c r="H81" s="21" t="s">
        <v>635</v>
      </c>
    </row>
    <row r="82" spans="1:8" x14ac:dyDescent="0.25">
      <c r="A82" s="21" t="s">
        <v>636</v>
      </c>
      <c r="B82" s="21" t="s">
        <v>637</v>
      </c>
      <c r="C82" s="21">
        <v>1.97543</v>
      </c>
      <c r="D82" s="21">
        <v>9.9460000000000007E-2</v>
      </c>
      <c r="E82" s="21">
        <v>0.89607000000000003</v>
      </c>
      <c r="F82" s="21" t="s">
        <v>638</v>
      </c>
      <c r="G82" s="21" t="s">
        <v>639</v>
      </c>
      <c r="H82" s="21" t="s">
        <v>640</v>
      </c>
    </row>
    <row r="83" spans="1:8" x14ac:dyDescent="0.25">
      <c r="A83" s="21" t="s">
        <v>641</v>
      </c>
      <c r="B83" s="21" t="s">
        <v>637</v>
      </c>
      <c r="C83" s="21">
        <v>1.1313800000000001</v>
      </c>
      <c r="D83" s="21">
        <v>0.83531</v>
      </c>
      <c r="E83" s="21">
        <v>0.99455000000000005</v>
      </c>
      <c r="F83" s="21" t="s">
        <v>638</v>
      </c>
      <c r="G83" s="21" t="s">
        <v>642</v>
      </c>
      <c r="H83" s="21" t="s">
        <v>643</v>
      </c>
    </row>
    <row r="84" spans="1:8" x14ac:dyDescent="0.25">
      <c r="A84" s="21" t="s">
        <v>644</v>
      </c>
      <c r="B84" s="21" t="s">
        <v>645</v>
      </c>
      <c r="C84" s="21">
        <v>1.8452900000000001</v>
      </c>
      <c r="D84" s="21">
        <v>0.28009000000000001</v>
      </c>
      <c r="E84" s="21">
        <v>0.96484000000000003</v>
      </c>
      <c r="F84" s="21" t="s">
        <v>646</v>
      </c>
      <c r="G84" s="21" t="s">
        <v>647</v>
      </c>
      <c r="H84" s="21" t="s">
        <v>648</v>
      </c>
    </row>
    <row r="85" spans="1:8" x14ac:dyDescent="0.25">
      <c r="A85" s="21" t="s">
        <v>649</v>
      </c>
      <c r="B85" s="21" t="s">
        <v>650</v>
      </c>
      <c r="C85" s="21">
        <v>1.16296</v>
      </c>
      <c r="D85" s="21">
        <v>0.80289999999999995</v>
      </c>
      <c r="E85" s="21">
        <v>0.99455000000000005</v>
      </c>
      <c r="F85" s="21" t="s">
        <v>651</v>
      </c>
      <c r="G85" s="21" t="s">
        <v>652</v>
      </c>
      <c r="H85" s="21" t="s">
        <v>653</v>
      </c>
    </row>
    <row r="86" spans="1:8" x14ac:dyDescent="0.25">
      <c r="A86" s="21" t="s">
        <v>654</v>
      </c>
      <c r="B86" s="21" t="s">
        <v>655</v>
      </c>
      <c r="C86" s="21">
        <v>0.84026999999999996</v>
      </c>
      <c r="D86" s="21">
        <v>0.73412999999999995</v>
      </c>
      <c r="E86" s="21">
        <v>0.99455000000000005</v>
      </c>
      <c r="F86" s="21" t="s">
        <v>656</v>
      </c>
      <c r="G86" s="21" t="s">
        <v>657</v>
      </c>
      <c r="H86" s="21" t="s">
        <v>658</v>
      </c>
    </row>
    <row r="87" spans="1:8" x14ac:dyDescent="0.25">
      <c r="A87" s="21" t="s">
        <v>659</v>
      </c>
      <c r="B87" s="21" t="s">
        <v>660</v>
      </c>
      <c r="C87" s="21">
        <v>1.27593</v>
      </c>
      <c r="D87" s="21">
        <v>0.48521999999999998</v>
      </c>
      <c r="E87" s="21">
        <v>0.99455000000000005</v>
      </c>
      <c r="F87" s="21" t="s">
        <v>661</v>
      </c>
      <c r="G87" s="21" t="s">
        <v>662</v>
      </c>
      <c r="H87" s="21" t="s">
        <v>663</v>
      </c>
    </row>
    <row r="88" spans="1:8" x14ac:dyDescent="0.25">
      <c r="A88" s="21" t="s">
        <v>664</v>
      </c>
      <c r="B88" s="21" t="s">
        <v>665</v>
      </c>
      <c r="C88" s="21">
        <v>0.59850999999999999</v>
      </c>
      <c r="D88" s="21">
        <v>0.29746</v>
      </c>
      <c r="E88" s="21">
        <v>0.96601000000000004</v>
      </c>
      <c r="F88" s="21" t="s">
        <v>666</v>
      </c>
      <c r="G88" s="21" t="s">
        <v>667</v>
      </c>
      <c r="H88" s="21" t="s">
        <v>668</v>
      </c>
    </row>
    <row r="89" spans="1:8" x14ac:dyDescent="0.25">
      <c r="A89" s="21" t="s">
        <v>669</v>
      </c>
      <c r="B89" s="21" t="s">
        <v>670</v>
      </c>
      <c r="C89" s="21">
        <v>2.8207</v>
      </c>
      <c r="D89" s="21">
        <v>6.3439999999999996E-2</v>
      </c>
      <c r="E89" s="21">
        <v>0.81028999999999995</v>
      </c>
      <c r="F89" s="21" t="s">
        <v>671</v>
      </c>
      <c r="G89" s="21" t="s">
        <v>672</v>
      </c>
      <c r="H89" s="21" t="s">
        <v>673</v>
      </c>
    </row>
    <row r="90" spans="1:8" x14ac:dyDescent="0.25">
      <c r="A90" s="21" t="s">
        <v>674</v>
      </c>
      <c r="B90" s="21" t="s">
        <v>670</v>
      </c>
      <c r="C90" s="21">
        <v>0.98929999999999996</v>
      </c>
      <c r="D90" s="21">
        <v>0.98623000000000005</v>
      </c>
      <c r="E90" s="21">
        <v>0.99455000000000005</v>
      </c>
      <c r="F90" s="21" t="s">
        <v>671</v>
      </c>
      <c r="G90" s="21" t="s">
        <v>675</v>
      </c>
      <c r="H90" s="21" t="s">
        <v>676</v>
      </c>
    </row>
    <row r="91" spans="1:8" x14ac:dyDescent="0.25">
      <c r="A91" s="21" t="s">
        <v>677</v>
      </c>
      <c r="B91" s="21" t="s">
        <v>678</v>
      </c>
      <c r="C91" s="21">
        <v>1.4017200000000001</v>
      </c>
      <c r="D91" s="21">
        <v>0.65398999999999996</v>
      </c>
      <c r="E91" s="21">
        <v>0.99455000000000005</v>
      </c>
      <c r="F91" s="21" t="s">
        <v>679</v>
      </c>
      <c r="G91" s="21" t="s">
        <v>680</v>
      </c>
      <c r="H91" s="21" t="s">
        <v>681</v>
      </c>
    </row>
    <row r="92" spans="1:8" x14ac:dyDescent="0.25">
      <c r="A92" s="21" t="s">
        <v>682</v>
      </c>
      <c r="B92" s="21" t="s">
        <v>683</v>
      </c>
      <c r="C92" s="21">
        <v>0.92732000000000003</v>
      </c>
      <c r="D92" s="21">
        <v>0.94001000000000001</v>
      </c>
      <c r="E92" s="21">
        <v>0.99455000000000005</v>
      </c>
      <c r="F92" s="21" t="s">
        <v>684</v>
      </c>
      <c r="G92" s="21" t="s">
        <v>685</v>
      </c>
      <c r="H92" s="21" t="s">
        <v>686</v>
      </c>
    </row>
    <row r="93" spans="1:8" x14ac:dyDescent="0.25">
      <c r="A93" s="21" t="s">
        <v>687</v>
      </c>
      <c r="B93" s="21" t="s">
        <v>688</v>
      </c>
      <c r="C93" s="21">
        <v>1.1976599999999999</v>
      </c>
      <c r="D93" s="21">
        <v>0.75634000000000001</v>
      </c>
      <c r="E93" s="21">
        <v>0.99455000000000005</v>
      </c>
      <c r="F93" s="21" t="s">
        <v>689</v>
      </c>
      <c r="G93" s="21" t="s">
        <v>690</v>
      </c>
      <c r="H93" s="21" t="s">
        <v>691</v>
      </c>
    </row>
    <row r="94" spans="1:8" x14ac:dyDescent="0.25">
      <c r="A94" s="21" t="s">
        <v>692</v>
      </c>
      <c r="B94" s="21" t="s">
        <v>693</v>
      </c>
      <c r="C94" s="21">
        <v>0.71489999999999998</v>
      </c>
      <c r="D94" s="21">
        <v>0.18343999999999999</v>
      </c>
      <c r="E94" s="21">
        <v>0.94149000000000005</v>
      </c>
      <c r="F94" s="21" t="s">
        <v>694</v>
      </c>
      <c r="G94" s="21" t="s">
        <v>695</v>
      </c>
      <c r="H94" s="21" t="s">
        <v>696</v>
      </c>
    </row>
    <row r="95" spans="1:8" x14ac:dyDescent="0.25">
      <c r="A95" s="21" t="s">
        <v>697</v>
      </c>
      <c r="B95" s="21" t="s">
        <v>693</v>
      </c>
      <c r="C95" s="21">
        <v>0.35192000000000001</v>
      </c>
      <c r="D95" s="21">
        <v>8.1890000000000004E-2</v>
      </c>
      <c r="E95" s="21">
        <v>0.85428999999999999</v>
      </c>
      <c r="F95" s="21" t="s">
        <v>694</v>
      </c>
      <c r="G95" s="21" t="s">
        <v>698</v>
      </c>
      <c r="H95" s="21" t="s">
        <v>699</v>
      </c>
    </row>
    <row r="96" spans="1:8" x14ac:dyDescent="0.25">
      <c r="A96" s="21" t="s">
        <v>700</v>
      </c>
      <c r="B96" s="21" t="s">
        <v>701</v>
      </c>
      <c r="C96" s="21">
        <v>0.27451999999999999</v>
      </c>
      <c r="D96" s="21">
        <v>5.8770000000000003E-2</v>
      </c>
      <c r="E96" s="21">
        <v>0.79856000000000005</v>
      </c>
      <c r="F96" s="21" t="s">
        <v>702</v>
      </c>
      <c r="G96" s="21" t="s">
        <v>703</v>
      </c>
      <c r="H96" s="21" t="s">
        <v>704</v>
      </c>
    </row>
    <row r="97" spans="1:8" x14ac:dyDescent="0.25">
      <c r="A97" s="21" t="s">
        <v>705</v>
      </c>
      <c r="B97" s="21" t="s">
        <v>706</v>
      </c>
      <c r="C97" s="21">
        <v>3.2266599999999999</v>
      </c>
      <c r="D97" s="21">
        <v>0.13913</v>
      </c>
      <c r="E97" s="21">
        <v>0.92276000000000002</v>
      </c>
      <c r="F97" s="21" t="s">
        <v>707</v>
      </c>
      <c r="G97" s="21" t="s">
        <v>708</v>
      </c>
      <c r="H97" s="21" t="s">
        <v>709</v>
      </c>
    </row>
    <row r="98" spans="1:8" x14ac:dyDescent="0.25">
      <c r="A98" s="21" t="s">
        <v>710</v>
      </c>
      <c r="B98" s="21" t="s">
        <v>711</v>
      </c>
      <c r="C98" s="21">
        <v>1.2437499999999999</v>
      </c>
      <c r="D98" s="21">
        <v>0.71784999999999999</v>
      </c>
      <c r="E98" s="21">
        <v>0.99455000000000005</v>
      </c>
      <c r="F98" s="21" t="s">
        <v>712</v>
      </c>
      <c r="G98" s="21" t="s">
        <v>713</v>
      </c>
      <c r="H98" s="21" t="s">
        <v>714</v>
      </c>
    </row>
    <row r="99" spans="1:8" x14ac:dyDescent="0.25">
      <c r="A99" s="21" t="s">
        <v>715</v>
      </c>
      <c r="B99" s="21" t="s">
        <v>716</v>
      </c>
      <c r="C99" s="21">
        <v>1.4986900000000001</v>
      </c>
      <c r="D99" s="21">
        <v>0.48776999999999998</v>
      </c>
      <c r="E99" s="21">
        <v>0.99455000000000005</v>
      </c>
      <c r="F99" s="21" t="s">
        <v>717</v>
      </c>
      <c r="G99" s="21" t="s">
        <v>718</v>
      </c>
      <c r="H99" s="21" t="s">
        <v>719</v>
      </c>
    </row>
    <row r="100" spans="1:8" x14ac:dyDescent="0.25">
      <c r="A100" s="21" t="s">
        <v>720</v>
      </c>
      <c r="B100" s="21" t="s">
        <v>721</v>
      </c>
      <c r="C100" s="21">
        <v>8.2208299999999994</v>
      </c>
      <c r="D100" s="21">
        <v>2.9579999999999999E-2</v>
      </c>
      <c r="E100" s="21">
        <v>0.72524</v>
      </c>
      <c r="F100" s="21" t="s">
        <v>722</v>
      </c>
      <c r="G100" s="21" t="s">
        <v>723</v>
      </c>
      <c r="H100" s="21" t="s">
        <v>724</v>
      </c>
    </row>
    <row r="101" spans="1:8" x14ac:dyDescent="0.25">
      <c r="A101" s="21" t="s">
        <v>725</v>
      </c>
      <c r="B101" s="21" t="s">
        <v>721</v>
      </c>
      <c r="C101" s="21">
        <v>0.12998999999999999</v>
      </c>
      <c r="D101" s="21">
        <v>3.2289999999999999E-2</v>
      </c>
      <c r="E101" s="21">
        <v>0.73080000000000001</v>
      </c>
      <c r="F101" s="21" t="s">
        <v>722</v>
      </c>
      <c r="G101" s="21" t="s">
        <v>726</v>
      </c>
      <c r="H101" s="21" t="s">
        <v>727</v>
      </c>
    </row>
    <row r="102" spans="1:8" x14ac:dyDescent="0.25">
      <c r="A102" s="21" t="s">
        <v>728</v>
      </c>
      <c r="B102" s="21" t="s">
        <v>729</v>
      </c>
      <c r="C102" s="21">
        <v>1.04487</v>
      </c>
      <c r="D102" s="21">
        <v>0.89539000000000002</v>
      </c>
      <c r="E102" s="21">
        <v>0.99455000000000005</v>
      </c>
      <c r="F102" s="21" t="s">
        <v>730</v>
      </c>
      <c r="G102" s="21" t="s">
        <v>731</v>
      </c>
      <c r="H102" s="21" t="s">
        <v>732</v>
      </c>
    </row>
    <row r="103" spans="1:8" x14ac:dyDescent="0.25">
      <c r="A103" s="21" t="s">
        <v>733</v>
      </c>
      <c r="B103" s="21" t="s">
        <v>734</v>
      </c>
      <c r="C103" s="21">
        <v>1.5886199999999999</v>
      </c>
      <c r="D103" s="21">
        <v>0.26534999999999997</v>
      </c>
      <c r="E103" s="21">
        <v>0.96484000000000003</v>
      </c>
      <c r="F103" s="21" t="s">
        <v>735</v>
      </c>
      <c r="G103" s="21" t="s">
        <v>736</v>
      </c>
      <c r="H103" s="21" t="s">
        <v>737</v>
      </c>
    </row>
    <row r="104" spans="1:8" x14ac:dyDescent="0.25">
      <c r="A104" s="21" t="s">
        <v>738</v>
      </c>
      <c r="B104" s="21" t="s">
        <v>739</v>
      </c>
      <c r="C104" s="21">
        <v>1.32256</v>
      </c>
      <c r="D104" s="21">
        <v>0.64595000000000002</v>
      </c>
      <c r="E104" s="21">
        <v>0.99455000000000005</v>
      </c>
      <c r="F104" s="21" t="s">
        <v>740</v>
      </c>
      <c r="G104" s="21" t="s">
        <v>741</v>
      </c>
      <c r="H104" s="21" t="s">
        <v>742</v>
      </c>
    </row>
    <row r="105" spans="1:8" x14ac:dyDescent="0.25">
      <c r="A105" s="21" t="s">
        <v>743</v>
      </c>
      <c r="B105" s="21" t="s">
        <v>744</v>
      </c>
      <c r="C105" s="21">
        <v>0.9052</v>
      </c>
      <c r="D105" s="21">
        <v>0.91524000000000005</v>
      </c>
      <c r="E105" s="21">
        <v>0.99455000000000005</v>
      </c>
      <c r="F105" s="21" t="s">
        <v>745</v>
      </c>
      <c r="G105" s="21" t="s">
        <v>746</v>
      </c>
      <c r="H105" s="21" t="s">
        <v>747</v>
      </c>
    </row>
    <row r="106" spans="1:8" x14ac:dyDescent="0.25">
      <c r="A106" s="21" t="s">
        <v>748</v>
      </c>
      <c r="B106" s="21" t="s">
        <v>749</v>
      </c>
      <c r="C106" s="21">
        <v>0.58189000000000002</v>
      </c>
      <c r="D106" s="21">
        <v>0.37158000000000002</v>
      </c>
      <c r="E106" s="21">
        <v>0.99455000000000005</v>
      </c>
      <c r="F106" s="21" t="s">
        <v>750</v>
      </c>
      <c r="G106" s="21" t="s">
        <v>751</v>
      </c>
      <c r="H106" s="21" t="s">
        <v>752</v>
      </c>
    </row>
    <row r="107" spans="1:8" x14ac:dyDescent="0.25">
      <c r="A107" s="21" t="s">
        <v>753</v>
      </c>
      <c r="B107" s="21" t="s">
        <v>749</v>
      </c>
      <c r="C107" s="21">
        <v>1.1569199999999999</v>
      </c>
      <c r="D107" s="21">
        <v>0.80569000000000002</v>
      </c>
      <c r="E107" s="21">
        <v>0.99455000000000005</v>
      </c>
      <c r="F107" s="21" t="s">
        <v>750</v>
      </c>
      <c r="G107" s="21" t="s">
        <v>754</v>
      </c>
      <c r="H107" s="21" t="s">
        <v>755</v>
      </c>
    </row>
    <row r="108" spans="1:8" x14ac:dyDescent="0.25">
      <c r="A108" s="21" t="s">
        <v>756</v>
      </c>
      <c r="B108" s="21" t="s">
        <v>757</v>
      </c>
      <c r="C108" s="21">
        <v>0.84162000000000003</v>
      </c>
      <c r="D108" s="21">
        <v>0.67364999999999997</v>
      </c>
      <c r="E108" s="21">
        <v>0.99455000000000005</v>
      </c>
      <c r="F108" s="21" t="s">
        <v>758</v>
      </c>
      <c r="G108" s="21" t="s">
        <v>759</v>
      </c>
      <c r="H108" s="21" t="s">
        <v>760</v>
      </c>
    </row>
    <row r="109" spans="1:8" x14ac:dyDescent="0.25">
      <c r="A109" s="21" t="s">
        <v>761</v>
      </c>
      <c r="B109" s="21" t="s">
        <v>762</v>
      </c>
      <c r="C109" s="21">
        <v>0.62524999999999997</v>
      </c>
      <c r="D109" s="21">
        <v>0.45002999999999999</v>
      </c>
      <c r="E109" s="21">
        <v>0.99455000000000005</v>
      </c>
      <c r="F109" s="21" t="s">
        <v>763</v>
      </c>
      <c r="G109" s="21" t="s">
        <v>764</v>
      </c>
      <c r="H109" s="21" t="s">
        <v>765</v>
      </c>
    </row>
    <row r="110" spans="1:8" x14ac:dyDescent="0.25">
      <c r="A110" s="21" t="s">
        <v>766</v>
      </c>
      <c r="B110" s="21" t="s">
        <v>767</v>
      </c>
      <c r="C110" s="21">
        <v>1.0587500000000001</v>
      </c>
      <c r="D110" s="21">
        <v>0.92100000000000004</v>
      </c>
      <c r="E110" s="21">
        <v>0.99455000000000005</v>
      </c>
      <c r="F110" s="21" t="s">
        <v>768</v>
      </c>
      <c r="G110" s="21" t="s">
        <v>769</v>
      </c>
      <c r="H110" s="21" t="s">
        <v>770</v>
      </c>
    </row>
    <row r="111" spans="1:8" x14ac:dyDescent="0.25">
      <c r="A111" s="21" t="s">
        <v>771</v>
      </c>
      <c r="B111" s="21" t="s">
        <v>772</v>
      </c>
      <c r="C111" s="21">
        <v>1.3382499999999999</v>
      </c>
      <c r="D111" s="21">
        <v>0.60367999999999999</v>
      </c>
      <c r="E111" s="21">
        <v>0.99455000000000005</v>
      </c>
      <c r="F111" s="21" t="s">
        <v>773</v>
      </c>
      <c r="G111" s="21" t="s">
        <v>774</v>
      </c>
      <c r="H111" s="21" t="s">
        <v>775</v>
      </c>
    </row>
    <row r="112" spans="1:8" x14ac:dyDescent="0.25">
      <c r="A112" s="21" t="s">
        <v>776</v>
      </c>
      <c r="B112" s="21" t="s">
        <v>777</v>
      </c>
      <c r="C112" s="21">
        <v>1.2235799999999999</v>
      </c>
      <c r="D112" s="21">
        <v>0.68501000000000001</v>
      </c>
      <c r="E112" s="21">
        <v>0.99455000000000005</v>
      </c>
      <c r="F112" s="21" t="s">
        <v>778</v>
      </c>
      <c r="G112" s="21" t="s">
        <v>779</v>
      </c>
      <c r="H112" s="21" t="s">
        <v>780</v>
      </c>
    </row>
    <row r="113" spans="1:8" x14ac:dyDescent="0.25">
      <c r="A113" s="21" t="s">
        <v>781</v>
      </c>
      <c r="B113" s="21" t="s">
        <v>782</v>
      </c>
      <c r="C113" s="21">
        <v>0.87024999999999997</v>
      </c>
      <c r="D113" s="21">
        <v>0.80569000000000002</v>
      </c>
      <c r="E113" s="21">
        <v>0.99455000000000005</v>
      </c>
      <c r="F113" s="21" t="s">
        <v>783</v>
      </c>
      <c r="G113" s="21" t="s">
        <v>784</v>
      </c>
      <c r="H113" s="21" t="s">
        <v>785</v>
      </c>
    </row>
    <row r="114" spans="1:8" x14ac:dyDescent="0.25">
      <c r="A114" s="21" t="s">
        <v>786</v>
      </c>
      <c r="B114" s="21" t="s">
        <v>787</v>
      </c>
      <c r="C114" s="21">
        <v>4.4975899999999998</v>
      </c>
      <c r="D114" s="21">
        <v>5.5210000000000002E-2</v>
      </c>
      <c r="E114" s="21">
        <v>0.78571000000000002</v>
      </c>
      <c r="F114" s="21" t="s">
        <v>788</v>
      </c>
      <c r="G114" s="21" t="s">
        <v>789</v>
      </c>
      <c r="H114" s="21" t="s">
        <v>790</v>
      </c>
    </row>
    <row r="115" spans="1:8" x14ac:dyDescent="0.25">
      <c r="A115" s="21" t="s">
        <v>791</v>
      </c>
      <c r="B115" s="21" t="s">
        <v>787</v>
      </c>
      <c r="C115" s="21">
        <v>2.3293200000000001</v>
      </c>
      <c r="D115" s="21">
        <v>0.16475999999999999</v>
      </c>
      <c r="E115" s="21">
        <v>0.93718999999999997</v>
      </c>
      <c r="F115" s="21" t="s">
        <v>788</v>
      </c>
      <c r="G115" s="21" t="s">
        <v>792</v>
      </c>
      <c r="H115" s="21" t="s">
        <v>793</v>
      </c>
    </row>
    <row r="116" spans="1:8" x14ac:dyDescent="0.25">
      <c r="A116" s="21" t="s">
        <v>794</v>
      </c>
      <c r="B116" s="21" t="s">
        <v>795</v>
      </c>
      <c r="C116" s="21">
        <v>0.86858999999999997</v>
      </c>
      <c r="D116" s="21">
        <v>0.76114000000000004</v>
      </c>
      <c r="E116" s="21">
        <v>0.99455000000000005</v>
      </c>
      <c r="F116" s="21" t="s">
        <v>796</v>
      </c>
      <c r="G116" s="21" t="s">
        <v>797</v>
      </c>
      <c r="H116" s="21" t="s">
        <v>798</v>
      </c>
    </row>
    <row r="117" spans="1:8" x14ac:dyDescent="0.25">
      <c r="A117" s="21" t="s">
        <v>799</v>
      </c>
      <c r="B117" s="21" t="s">
        <v>800</v>
      </c>
      <c r="C117" s="21">
        <v>1.78854</v>
      </c>
      <c r="D117" s="21">
        <v>0.27271000000000001</v>
      </c>
      <c r="E117" s="21">
        <v>0.96484000000000003</v>
      </c>
      <c r="F117" s="21" t="s">
        <v>801</v>
      </c>
      <c r="G117" s="21" t="s">
        <v>802</v>
      </c>
      <c r="H117" s="21" t="s">
        <v>803</v>
      </c>
    </row>
    <row r="118" spans="1:8" x14ac:dyDescent="0.25">
      <c r="A118" s="21" t="s">
        <v>804</v>
      </c>
      <c r="B118" s="21" t="s">
        <v>805</v>
      </c>
      <c r="C118" s="21">
        <v>0.97677000000000003</v>
      </c>
      <c r="D118" s="21">
        <v>0.96357000000000004</v>
      </c>
      <c r="E118" s="21">
        <v>0.99455000000000005</v>
      </c>
      <c r="F118" s="21" t="s">
        <v>806</v>
      </c>
      <c r="G118" s="21" t="s">
        <v>807</v>
      </c>
      <c r="H118" s="21" t="s">
        <v>808</v>
      </c>
    </row>
    <row r="119" spans="1:8" x14ac:dyDescent="0.25">
      <c r="A119" s="21" t="s">
        <v>809</v>
      </c>
      <c r="B119" s="21" t="s">
        <v>810</v>
      </c>
      <c r="C119" s="21">
        <v>2.35669</v>
      </c>
      <c r="D119" s="21">
        <v>0.14124999999999999</v>
      </c>
      <c r="E119" s="21">
        <v>0.92276000000000002</v>
      </c>
      <c r="F119" s="21" t="s">
        <v>811</v>
      </c>
      <c r="G119" s="21" t="s">
        <v>812</v>
      </c>
      <c r="H119" s="21" t="s">
        <v>813</v>
      </c>
    </row>
    <row r="120" spans="1:8" x14ac:dyDescent="0.25">
      <c r="A120" s="21" t="s">
        <v>814</v>
      </c>
      <c r="B120" s="21" t="s">
        <v>815</v>
      </c>
      <c r="C120" s="21">
        <v>1.46994</v>
      </c>
      <c r="D120" s="21">
        <v>0.60168999999999995</v>
      </c>
      <c r="E120" s="21">
        <v>0.99455000000000005</v>
      </c>
      <c r="F120" s="21" t="s">
        <v>816</v>
      </c>
      <c r="G120" s="21" t="s">
        <v>817</v>
      </c>
      <c r="H120" s="21" t="s">
        <v>818</v>
      </c>
    </row>
    <row r="121" spans="1:8" x14ac:dyDescent="0.25">
      <c r="A121" s="21" t="s">
        <v>819</v>
      </c>
      <c r="B121" s="21" t="s">
        <v>820</v>
      </c>
      <c r="C121" s="21">
        <v>0.85682000000000003</v>
      </c>
      <c r="D121" s="21">
        <v>0.68098999999999998</v>
      </c>
      <c r="E121" s="21">
        <v>0.99455000000000005</v>
      </c>
      <c r="F121" s="21" t="s">
        <v>821</v>
      </c>
      <c r="G121" s="21" t="s">
        <v>822</v>
      </c>
      <c r="H121" s="21" t="s">
        <v>823</v>
      </c>
    </row>
    <row r="122" spans="1:8" x14ac:dyDescent="0.25">
      <c r="A122" s="21" t="s">
        <v>824</v>
      </c>
      <c r="B122" s="21" t="s">
        <v>820</v>
      </c>
      <c r="C122" s="21">
        <v>1.1187</v>
      </c>
      <c r="D122" s="21">
        <v>0.83699999999999997</v>
      </c>
      <c r="E122" s="21">
        <v>0.99455000000000005</v>
      </c>
      <c r="F122" s="21" t="s">
        <v>821</v>
      </c>
      <c r="G122" s="21" t="s">
        <v>825</v>
      </c>
      <c r="H122" s="21" t="s">
        <v>826</v>
      </c>
    </row>
    <row r="123" spans="1:8" x14ac:dyDescent="0.25">
      <c r="A123" s="21" t="s">
        <v>827</v>
      </c>
      <c r="B123" s="21" t="s">
        <v>828</v>
      </c>
      <c r="C123" s="21">
        <v>0.66449000000000003</v>
      </c>
      <c r="D123" s="21">
        <v>0.32441999999999999</v>
      </c>
      <c r="E123" s="21">
        <v>0.97989000000000004</v>
      </c>
      <c r="F123" s="21" t="s">
        <v>829</v>
      </c>
      <c r="G123" s="21" t="s">
        <v>830</v>
      </c>
      <c r="H123" s="21" t="s">
        <v>831</v>
      </c>
    </row>
    <row r="124" spans="1:8" x14ac:dyDescent="0.25">
      <c r="A124" s="21" t="s">
        <v>832</v>
      </c>
      <c r="B124" s="21" t="s">
        <v>833</v>
      </c>
      <c r="C124" s="21">
        <v>1.20587</v>
      </c>
      <c r="D124" s="21">
        <v>0.67861000000000005</v>
      </c>
      <c r="E124" s="21">
        <v>0.99455000000000005</v>
      </c>
      <c r="F124" s="21" t="s">
        <v>834</v>
      </c>
      <c r="G124" s="21" t="s">
        <v>835</v>
      </c>
      <c r="H124" s="21" t="s">
        <v>836</v>
      </c>
    </row>
    <row r="125" spans="1:8" x14ac:dyDescent="0.25">
      <c r="A125" s="21" t="s">
        <v>837</v>
      </c>
      <c r="B125" s="21" t="s">
        <v>838</v>
      </c>
      <c r="C125" s="21">
        <v>3.1236299999999999</v>
      </c>
      <c r="D125" s="21">
        <v>5.9180000000000003E-2</v>
      </c>
      <c r="E125" s="21">
        <v>0.79856000000000005</v>
      </c>
      <c r="F125" s="21" t="s">
        <v>839</v>
      </c>
      <c r="G125" s="21" t="s">
        <v>840</v>
      </c>
      <c r="H125" s="21" t="s">
        <v>841</v>
      </c>
    </row>
    <row r="126" spans="1:8" x14ac:dyDescent="0.25">
      <c r="A126" s="21" t="s">
        <v>842</v>
      </c>
      <c r="B126" s="21" t="s">
        <v>843</v>
      </c>
      <c r="C126" s="21">
        <v>0.81789999999999996</v>
      </c>
      <c r="D126" s="21">
        <v>0.77503999999999995</v>
      </c>
      <c r="E126" s="21">
        <v>0.99455000000000005</v>
      </c>
      <c r="F126" s="21" t="s">
        <v>844</v>
      </c>
      <c r="G126" s="21" t="s">
        <v>845</v>
      </c>
      <c r="H126" s="21" t="s">
        <v>846</v>
      </c>
    </row>
    <row r="127" spans="1:8" x14ac:dyDescent="0.25">
      <c r="A127" s="21" t="s">
        <v>847</v>
      </c>
      <c r="B127" s="21" t="s">
        <v>848</v>
      </c>
      <c r="C127" s="21">
        <v>0.49703000000000003</v>
      </c>
      <c r="D127" s="21">
        <v>0.31352999999999998</v>
      </c>
      <c r="E127" s="21">
        <v>0.97675000000000001</v>
      </c>
      <c r="F127" s="21" t="s">
        <v>849</v>
      </c>
      <c r="G127" s="21" t="s">
        <v>850</v>
      </c>
      <c r="H127" s="21" t="s">
        <v>851</v>
      </c>
    </row>
    <row r="128" spans="1:8" x14ac:dyDescent="0.25">
      <c r="A128" s="21" t="s">
        <v>852</v>
      </c>
      <c r="B128" s="21" t="s">
        <v>853</v>
      </c>
      <c r="C128" s="21">
        <v>0.77268000000000003</v>
      </c>
      <c r="D128" s="21">
        <v>0.47254000000000002</v>
      </c>
      <c r="E128" s="21">
        <v>0.99455000000000005</v>
      </c>
      <c r="F128" s="21" t="s">
        <v>849</v>
      </c>
      <c r="G128" s="21" t="s">
        <v>854</v>
      </c>
      <c r="H128" s="21" t="s">
        <v>855</v>
      </c>
    </row>
    <row r="129" spans="1:8" x14ac:dyDescent="0.25">
      <c r="A129" s="21" t="s">
        <v>856</v>
      </c>
      <c r="B129" s="21" t="s">
        <v>857</v>
      </c>
      <c r="C129" s="21">
        <v>1.6122700000000001</v>
      </c>
      <c r="D129" s="21">
        <v>0.55379999999999996</v>
      </c>
      <c r="E129" s="21">
        <v>0.99455000000000005</v>
      </c>
      <c r="F129" s="21" t="s">
        <v>858</v>
      </c>
      <c r="G129" s="21" t="s">
        <v>859</v>
      </c>
      <c r="H129" s="21" t="s">
        <v>860</v>
      </c>
    </row>
    <row r="130" spans="1:8" x14ac:dyDescent="0.25">
      <c r="A130" s="21" t="s">
        <v>861</v>
      </c>
      <c r="B130" s="21" t="s">
        <v>857</v>
      </c>
      <c r="C130" s="21">
        <v>1.0227999999999999</v>
      </c>
      <c r="D130" s="21">
        <v>0.97245000000000004</v>
      </c>
      <c r="E130" s="21">
        <v>0.99455000000000005</v>
      </c>
      <c r="F130" s="21" t="s">
        <v>858</v>
      </c>
      <c r="G130" s="21" t="s">
        <v>862</v>
      </c>
      <c r="H130" s="21" t="s">
        <v>863</v>
      </c>
    </row>
    <row r="131" spans="1:8" x14ac:dyDescent="0.25">
      <c r="A131" s="21" t="s">
        <v>864</v>
      </c>
      <c r="B131" s="21" t="s">
        <v>857</v>
      </c>
      <c r="C131" s="21">
        <v>0.95086999999999999</v>
      </c>
      <c r="D131" s="21">
        <v>0.92591999999999997</v>
      </c>
      <c r="E131" s="21">
        <v>0.99455000000000005</v>
      </c>
      <c r="F131" s="21" t="s">
        <v>858</v>
      </c>
      <c r="G131" s="21" t="s">
        <v>865</v>
      </c>
      <c r="H131" s="21" t="s">
        <v>866</v>
      </c>
    </row>
    <row r="132" spans="1:8" x14ac:dyDescent="0.25">
      <c r="A132" s="21" t="s">
        <v>867</v>
      </c>
      <c r="B132" s="21" t="s">
        <v>868</v>
      </c>
      <c r="C132" s="21">
        <v>0.62856000000000001</v>
      </c>
      <c r="D132" s="21">
        <v>0.32294</v>
      </c>
      <c r="E132" s="21">
        <v>0.97989000000000004</v>
      </c>
      <c r="F132" s="21" t="s">
        <v>869</v>
      </c>
      <c r="G132" s="21" t="s">
        <v>870</v>
      </c>
      <c r="H132" s="21" t="s">
        <v>871</v>
      </c>
    </row>
    <row r="133" spans="1:8" x14ac:dyDescent="0.25">
      <c r="A133" s="21" t="s">
        <v>872</v>
      </c>
      <c r="B133" s="21" t="s">
        <v>873</v>
      </c>
      <c r="C133" s="21">
        <v>0.64009000000000005</v>
      </c>
      <c r="D133" s="21">
        <v>0.46434999999999998</v>
      </c>
      <c r="E133" s="21">
        <v>0.99455000000000005</v>
      </c>
      <c r="F133" s="21" t="s">
        <v>874</v>
      </c>
      <c r="G133" s="21" t="s">
        <v>875</v>
      </c>
      <c r="H133" s="21" t="s">
        <v>876</v>
      </c>
    </row>
    <row r="134" spans="1:8" x14ac:dyDescent="0.25">
      <c r="A134" s="21" t="s">
        <v>877</v>
      </c>
      <c r="B134" s="21" t="s">
        <v>873</v>
      </c>
      <c r="C134" s="21">
        <v>1.55446</v>
      </c>
      <c r="D134" s="21">
        <v>0.38996999999999998</v>
      </c>
      <c r="E134" s="21">
        <v>0.99455000000000005</v>
      </c>
      <c r="F134" s="21" t="s">
        <v>878</v>
      </c>
      <c r="G134" s="21" t="s">
        <v>879</v>
      </c>
      <c r="H134" s="21" t="s">
        <v>880</v>
      </c>
    </row>
    <row r="135" spans="1:8" x14ac:dyDescent="0.25">
      <c r="A135" s="21" t="s">
        <v>881</v>
      </c>
      <c r="B135" s="21" t="s">
        <v>882</v>
      </c>
      <c r="C135" s="21">
        <v>1.26163</v>
      </c>
      <c r="D135" s="21">
        <v>0.68554999999999999</v>
      </c>
      <c r="E135" s="21">
        <v>0.99455000000000005</v>
      </c>
      <c r="F135" s="21" t="s">
        <v>883</v>
      </c>
      <c r="G135" s="21" t="s">
        <v>884</v>
      </c>
      <c r="H135" s="21" t="s">
        <v>885</v>
      </c>
    </row>
    <row r="136" spans="1:8" x14ac:dyDescent="0.25">
      <c r="A136" s="21" t="s">
        <v>886</v>
      </c>
      <c r="B136" s="21" t="s">
        <v>887</v>
      </c>
      <c r="C136" s="21">
        <v>0.66388000000000003</v>
      </c>
      <c r="D136" s="21">
        <v>0.23122999999999999</v>
      </c>
      <c r="E136" s="21">
        <v>0.96231999999999995</v>
      </c>
      <c r="F136" s="21" t="s">
        <v>888</v>
      </c>
      <c r="G136" s="21" t="s">
        <v>889</v>
      </c>
      <c r="H136" s="21" t="s">
        <v>890</v>
      </c>
    </row>
    <row r="137" spans="1:8" x14ac:dyDescent="0.25">
      <c r="A137" s="21" t="s">
        <v>891</v>
      </c>
      <c r="B137" s="21" t="s">
        <v>892</v>
      </c>
      <c r="C137" s="21">
        <v>0.89968999999999999</v>
      </c>
      <c r="D137" s="21">
        <v>0.86090999999999995</v>
      </c>
      <c r="E137" s="21">
        <v>0.99455000000000005</v>
      </c>
      <c r="F137" s="21" t="s">
        <v>893</v>
      </c>
      <c r="G137" s="21" t="s">
        <v>894</v>
      </c>
      <c r="H137" s="21" t="s">
        <v>895</v>
      </c>
    </row>
    <row r="138" spans="1:8" x14ac:dyDescent="0.25">
      <c r="A138" s="21" t="s">
        <v>896</v>
      </c>
      <c r="B138" s="21" t="s">
        <v>897</v>
      </c>
      <c r="C138" s="21">
        <v>1.2097100000000001</v>
      </c>
      <c r="D138" s="21">
        <v>0.56637000000000004</v>
      </c>
      <c r="E138" s="21">
        <v>0.99455000000000005</v>
      </c>
      <c r="F138" s="21" t="s">
        <v>898</v>
      </c>
      <c r="G138" s="21" t="s">
        <v>899</v>
      </c>
      <c r="H138" s="21" t="s">
        <v>900</v>
      </c>
    </row>
    <row r="139" spans="1:8" x14ac:dyDescent="0.25">
      <c r="A139" s="21" t="s">
        <v>901</v>
      </c>
      <c r="B139" s="21" t="s">
        <v>897</v>
      </c>
      <c r="C139" s="21">
        <v>0.81945999999999997</v>
      </c>
      <c r="D139" s="21">
        <v>0.45050000000000001</v>
      </c>
      <c r="E139" s="21">
        <v>0.99455000000000005</v>
      </c>
      <c r="F139" s="21" t="s">
        <v>898</v>
      </c>
      <c r="G139" s="21" t="s">
        <v>902</v>
      </c>
      <c r="H139" s="21" t="s">
        <v>903</v>
      </c>
    </row>
    <row r="140" spans="1:8" x14ac:dyDescent="0.25">
      <c r="A140" s="21" t="s">
        <v>904</v>
      </c>
      <c r="B140" s="21" t="s">
        <v>905</v>
      </c>
      <c r="C140" s="21">
        <v>2.9446099999999999</v>
      </c>
      <c r="D140" s="21">
        <v>7.7170000000000002E-2</v>
      </c>
      <c r="E140" s="21">
        <v>0.85165999999999997</v>
      </c>
      <c r="F140" s="21" t="s">
        <v>906</v>
      </c>
      <c r="G140" s="21" t="s">
        <v>907</v>
      </c>
      <c r="H140" s="21" t="s">
        <v>908</v>
      </c>
    </row>
    <row r="141" spans="1:8" x14ac:dyDescent="0.25">
      <c r="A141" s="21" t="s">
        <v>909</v>
      </c>
      <c r="B141" s="21" t="s">
        <v>910</v>
      </c>
      <c r="C141" s="21">
        <v>0.84428000000000003</v>
      </c>
      <c r="D141" s="21">
        <v>0.77786</v>
      </c>
      <c r="E141" s="21">
        <v>0.99455000000000005</v>
      </c>
      <c r="F141" s="21" t="s">
        <v>911</v>
      </c>
      <c r="G141" s="21" t="s">
        <v>912</v>
      </c>
      <c r="H141" s="21" t="s">
        <v>913</v>
      </c>
    </row>
    <row r="142" spans="1:8" x14ac:dyDescent="0.25">
      <c r="A142" s="21" t="s">
        <v>914</v>
      </c>
      <c r="B142" s="21" t="s">
        <v>915</v>
      </c>
      <c r="C142" s="21">
        <v>4.9899100000000001</v>
      </c>
      <c r="D142" s="21">
        <v>2.9399999999999999E-2</v>
      </c>
      <c r="E142" s="21">
        <v>0.72369000000000006</v>
      </c>
      <c r="F142" s="21" t="s">
        <v>916</v>
      </c>
      <c r="G142" s="21" t="s">
        <v>917</v>
      </c>
      <c r="H142" s="21" t="s">
        <v>918</v>
      </c>
    </row>
    <row r="143" spans="1:8" x14ac:dyDescent="0.25">
      <c r="A143" s="21" t="s">
        <v>919</v>
      </c>
      <c r="B143" s="21" t="s">
        <v>920</v>
      </c>
      <c r="C143" s="21">
        <v>1.9831000000000001</v>
      </c>
      <c r="D143" s="21">
        <v>0.2238</v>
      </c>
      <c r="E143" s="21">
        <v>0.95826999999999996</v>
      </c>
      <c r="F143" s="21" t="s">
        <v>921</v>
      </c>
      <c r="G143" s="21" t="s">
        <v>922</v>
      </c>
      <c r="H143" s="21" t="s">
        <v>923</v>
      </c>
    </row>
    <row r="144" spans="1:8" x14ac:dyDescent="0.25">
      <c r="A144" s="21" t="s">
        <v>924</v>
      </c>
      <c r="B144" s="21" t="s">
        <v>925</v>
      </c>
      <c r="C144" s="21">
        <v>0.99685000000000001</v>
      </c>
      <c r="D144" s="21">
        <v>1</v>
      </c>
      <c r="E144" s="21">
        <v>1</v>
      </c>
      <c r="F144" s="21" t="s">
        <v>926</v>
      </c>
      <c r="G144" s="21" t="s">
        <v>927</v>
      </c>
      <c r="H144" s="21" t="s">
        <v>928</v>
      </c>
    </row>
    <row r="145" spans="1:8" x14ac:dyDescent="0.25">
      <c r="A145" s="21" t="s">
        <v>929</v>
      </c>
      <c r="B145" s="21" t="s">
        <v>930</v>
      </c>
      <c r="C145" s="21">
        <v>1.1589400000000001</v>
      </c>
      <c r="D145" s="21">
        <v>0.72158</v>
      </c>
      <c r="E145" s="21">
        <v>0.99455000000000005</v>
      </c>
      <c r="F145" s="21" t="s">
        <v>931</v>
      </c>
      <c r="G145" s="21" t="s">
        <v>932</v>
      </c>
      <c r="H145" s="21" t="s">
        <v>933</v>
      </c>
    </row>
    <row r="146" spans="1:8" x14ac:dyDescent="0.25">
      <c r="A146" s="21" t="s">
        <v>934</v>
      </c>
      <c r="B146" s="21" t="s">
        <v>935</v>
      </c>
      <c r="C146" s="21">
        <v>1.2403500000000001</v>
      </c>
      <c r="D146" s="21">
        <v>0.61119000000000001</v>
      </c>
      <c r="E146" s="21">
        <v>0.99455000000000005</v>
      </c>
      <c r="F146" s="21" t="s">
        <v>936</v>
      </c>
      <c r="G146" s="21" t="s">
        <v>937</v>
      </c>
      <c r="H146" s="21" t="s">
        <v>938</v>
      </c>
    </row>
    <row r="147" spans="1:8" x14ac:dyDescent="0.25">
      <c r="A147" s="21" t="s">
        <v>939</v>
      </c>
      <c r="B147" s="21" t="s">
        <v>940</v>
      </c>
      <c r="C147" s="21">
        <v>0.85087000000000002</v>
      </c>
      <c r="D147" s="21">
        <v>0.78783000000000003</v>
      </c>
      <c r="E147" s="21">
        <v>0.99455000000000005</v>
      </c>
      <c r="F147" s="21" t="s">
        <v>941</v>
      </c>
      <c r="G147" s="21" t="s">
        <v>942</v>
      </c>
      <c r="H147" s="21" t="s">
        <v>943</v>
      </c>
    </row>
    <row r="148" spans="1:8" x14ac:dyDescent="0.25">
      <c r="A148" s="21" t="s">
        <v>944</v>
      </c>
      <c r="B148" s="21" t="s">
        <v>940</v>
      </c>
      <c r="C148" s="21">
        <v>0.37114000000000003</v>
      </c>
      <c r="D148" s="21">
        <v>0.11292000000000001</v>
      </c>
      <c r="E148" s="21">
        <v>0.91371000000000002</v>
      </c>
      <c r="F148" s="21" t="s">
        <v>941</v>
      </c>
      <c r="G148" s="21" t="s">
        <v>945</v>
      </c>
      <c r="H148" s="21" t="s">
        <v>946</v>
      </c>
    </row>
    <row r="149" spans="1:8" x14ac:dyDescent="0.25">
      <c r="A149" s="21" t="s">
        <v>947</v>
      </c>
      <c r="B149" s="21" t="s">
        <v>948</v>
      </c>
      <c r="C149" s="21">
        <v>2.2264200000000001</v>
      </c>
      <c r="D149" s="21">
        <v>0.39284999999999998</v>
      </c>
      <c r="E149" s="21">
        <v>0.99455000000000005</v>
      </c>
      <c r="F149" s="21" t="s">
        <v>949</v>
      </c>
      <c r="G149" s="21" t="s">
        <v>950</v>
      </c>
      <c r="H149" s="21" t="s">
        <v>951</v>
      </c>
    </row>
    <row r="150" spans="1:8" x14ac:dyDescent="0.25">
      <c r="A150" s="21" t="s">
        <v>952</v>
      </c>
      <c r="B150" s="21" t="s">
        <v>953</v>
      </c>
      <c r="C150" s="21">
        <v>3.60832</v>
      </c>
      <c r="D150" s="21">
        <v>1.4659999999999999E-2</v>
      </c>
      <c r="E150" s="21">
        <v>0.61477999999999999</v>
      </c>
      <c r="F150" s="21" t="s">
        <v>954</v>
      </c>
      <c r="G150" s="21" t="s">
        <v>955</v>
      </c>
      <c r="H150" s="21" t="s">
        <v>956</v>
      </c>
    </row>
    <row r="151" spans="1:8" x14ac:dyDescent="0.25">
      <c r="A151" s="21" t="s">
        <v>957</v>
      </c>
      <c r="B151" s="21" t="s">
        <v>953</v>
      </c>
      <c r="C151" s="21">
        <v>0.68233999999999995</v>
      </c>
      <c r="D151" s="21">
        <v>0.72126999999999997</v>
      </c>
      <c r="E151" s="21">
        <v>0.99455000000000005</v>
      </c>
      <c r="F151" s="21" t="s">
        <v>954</v>
      </c>
      <c r="G151" s="21" t="s">
        <v>958</v>
      </c>
      <c r="H151" s="21" t="s">
        <v>959</v>
      </c>
    </row>
    <row r="152" spans="1:8" x14ac:dyDescent="0.25">
      <c r="A152" s="21" t="s">
        <v>960</v>
      </c>
      <c r="B152" s="21" t="s">
        <v>953</v>
      </c>
      <c r="C152" s="21">
        <v>0.12789</v>
      </c>
      <c r="D152" s="21">
        <v>1.06E-3</v>
      </c>
      <c r="E152" s="21">
        <v>0.27211000000000002</v>
      </c>
      <c r="F152" s="21" t="s">
        <v>954</v>
      </c>
      <c r="G152" s="21" t="s">
        <v>961</v>
      </c>
      <c r="H152" s="21" t="s">
        <v>962</v>
      </c>
    </row>
    <row r="153" spans="1:8" x14ac:dyDescent="0.25">
      <c r="A153" s="21" t="s">
        <v>963</v>
      </c>
      <c r="B153" s="21" t="s">
        <v>964</v>
      </c>
      <c r="C153" s="21">
        <v>0.84858</v>
      </c>
      <c r="D153" s="21">
        <v>0.84753999999999996</v>
      </c>
      <c r="E153" s="21">
        <v>0.99455000000000005</v>
      </c>
      <c r="F153" s="21" t="s">
        <v>965</v>
      </c>
      <c r="G153" s="21" t="s">
        <v>966</v>
      </c>
      <c r="H153" s="21" t="s">
        <v>967</v>
      </c>
    </row>
    <row r="154" spans="1:8" x14ac:dyDescent="0.25">
      <c r="A154" s="21" t="s">
        <v>968</v>
      </c>
      <c r="B154" s="21" t="s">
        <v>969</v>
      </c>
      <c r="C154" s="21">
        <v>2.3614000000000002</v>
      </c>
      <c r="D154" s="21">
        <v>0.33840999999999999</v>
      </c>
      <c r="E154" s="21">
        <v>0.98860000000000003</v>
      </c>
      <c r="F154" s="21" t="s">
        <v>970</v>
      </c>
      <c r="G154" s="21" t="s">
        <v>971</v>
      </c>
      <c r="H154" s="21" t="s">
        <v>972</v>
      </c>
    </row>
    <row r="155" spans="1:8" x14ac:dyDescent="0.25">
      <c r="A155" s="21" t="s">
        <v>973</v>
      </c>
      <c r="B155" s="21" t="s">
        <v>974</v>
      </c>
      <c r="C155" s="21">
        <v>1.32026</v>
      </c>
      <c r="D155" s="21">
        <v>0.61429</v>
      </c>
      <c r="E155" s="21">
        <v>0.99455000000000005</v>
      </c>
      <c r="F155" s="21" t="s">
        <v>975</v>
      </c>
      <c r="G155" s="21" t="s">
        <v>976</v>
      </c>
      <c r="H155" s="21" t="s">
        <v>977</v>
      </c>
    </row>
    <row r="156" spans="1:8" x14ac:dyDescent="0.25">
      <c r="A156" s="21" t="s">
        <v>978</v>
      </c>
      <c r="B156" s="21" t="s">
        <v>979</v>
      </c>
      <c r="C156" s="21">
        <v>1.0361199999999999</v>
      </c>
      <c r="D156" s="21">
        <v>0.95035999999999998</v>
      </c>
      <c r="E156" s="21">
        <v>0.99455000000000005</v>
      </c>
      <c r="F156" s="21" t="s">
        <v>980</v>
      </c>
      <c r="G156" s="21" t="s">
        <v>981</v>
      </c>
      <c r="H156" s="21" t="s">
        <v>982</v>
      </c>
    </row>
    <row r="157" spans="1:8" x14ac:dyDescent="0.25">
      <c r="A157" s="21" t="s">
        <v>983</v>
      </c>
      <c r="B157" s="21" t="s">
        <v>979</v>
      </c>
      <c r="C157" s="21">
        <v>0.61751</v>
      </c>
      <c r="D157" s="21">
        <v>1.099E-2</v>
      </c>
      <c r="E157" s="21">
        <v>0.56955</v>
      </c>
      <c r="F157" s="21" t="s">
        <v>980</v>
      </c>
      <c r="G157" s="21" t="s">
        <v>984</v>
      </c>
      <c r="H157" s="21" t="s">
        <v>985</v>
      </c>
    </row>
    <row r="158" spans="1:8" x14ac:dyDescent="0.25">
      <c r="A158" s="21" t="s">
        <v>986</v>
      </c>
      <c r="B158" s="21" t="s">
        <v>987</v>
      </c>
      <c r="C158" s="21">
        <v>1.0547800000000001</v>
      </c>
      <c r="D158" s="21">
        <v>0.86917999999999995</v>
      </c>
      <c r="E158" s="21">
        <v>0.99455000000000005</v>
      </c>
      <c r="F158" s="21" t="s">
        <v>988</v>
      </c>
      <c r="G158" s="21" t="s">
        <v>989</v>
      </c>
      <c r="H158" s="21" t="s">
        <v>990</v>
      </c>
    </row>
    <row r="159" spans="1:8" x14ac:dyDescent="0.25">
      <c r="A159" s="21" t="s">
        <v>991</v>
      </c>
      <c r="B159" s="21" t="s">
        <v>992</v>
      </c>
      <c r="C159" s="21">
        <v>2.9804499999999998</v>
      </c>
      <c r="D159" s="21">
        <v>0.12504999999999999</v>
      </c>
      <c r="E159" s="21">
        <v>0.92276000000000002</v>
      </c>
      <c r="F159" s="21" t="s">
        <v>993</v>
      </c>
      <c r="G159" s="21" t="s">
        <v>994</v>
      </c>
      <c r="H159" s="21" t="s">
        <v>995</v>
      </c>
    </row>
    <row r="160" spans="1:8" x14ac:dyDescent="0.25">
      <c r="A160" s="21" t="s">
        <v>996</v>
      </c>
      <c r="B160" s="21" t="s">
        <v>997</v>
      </c>
      <c r="C160" s="21">
        <v>1.2504</v>
      </c>
      <c r="D160" s="21">
        <v>0.84158999999999995</v>
      </c>
      <c r="E160" s="21">
        <v>0.99455000000000005</v>
      </c>
      <c r="F160" s="21" t="s">
        <v>998</v>
      </c>
      <c r="G160" s="21" t="s">
        <v>999</v>
      </c>
      <c r="H160" s="21" t="s">
        <v>1000</v>
      </c>
    </row>
    <row r="161" spans="1:8" x14ac:dyDescent="0.25">
      <c r="A161" s="21" t="s">
        <v>1001</v>
      </c>
      <c r="B161" s="21" t="s">
        <v>1002</v>
      </c>
      <c r="C161" s="21">
        <v>0.67732000000000003</v>
      </c>
      <c r="D161" s="21">
        <v>0.53203</v>
      </c>
      <c r="E161" s="21">
        <v>0.99455000000000005</v>
      </c>
      <c r="F161" s="21" t="s">
        <v>1003</v>
      </c>
      <c r="G161" s="21" t="s">
        <v>1004</v>
      </c>
      <c r="H161" s="21" t="s">
        <v>1005</v>
      </c>
    </row>
    <row r="162" spans="1:8" x14ac:dyDescent="0.25">
      <c r="A162" s="21" t="s">
        <v>1006</v>
      </c>
      <c r="B162" s="21" t="s">
        <v>1007</v>
      </c>
      <c r="C162" s="21">
        <v>1.98533</v>
      </c>
      <c r="D162" s="21">
        <v>0.25389</v>
      </c>
      <c r="E162" s="21">
        <v>0.96484000000000003</v>
      </c>
      <c r="F162" s="21" t="s">
        <v>1008</v>
      </c>
      <c r="G162" s="21" t="s">
        <v>1009</v>
      </c>
      <c r="H162" s="21" t="s">
        <v>1010</v>
      </c>
    </row>
    <row r="163" spans="1:8" x14ac:dyDescent="0.25">
      <c r="A163" s="21" t="s">
        <v>1011</v>
      </c>
      <c r="B163" s="21" t="s">
        <v>1012</v>
      </c>
      <c r="C163" s="21">
        <v>0.1666</v>
      </c>
      <c r="D163" s="21">
        <v>7.43E-3</v>
      </c>
      <c r="E163" s="21">
        <v>0.54908999999999997</v>
      </c>
      <c r="F163" s="21" t="s">
        <v>1013</v>
      </c>
      <c r="G163" s="21" t="s">
        <v>1014</v>
      </c>
      <c r="H163" s="21" t="s">
        <v>1015</v>
      </c>
    </row>
    <row r="164" spans="1:8" x14ac:dyDescent="0.25">
      <c r="A164" s="21" t="s">
        <v>1016</v>
      </c>
      <c r="B164" s="21" t="s">
        <v>1017</v>
      </c>
      <c r="C164" s="21">
        <v>0.55974999999999997</v>
      </c>
      <c r="D164" s="21">
        <v>0.31424000000000002</v>
      </c>
      <c r="E164" s="21">
        <v>0.97762000000000004</v>
      </c>
      <c r="F164" s="21" t="s">
        <v>1018</v>
      </c>
      <c r="G164" s="21" t="s">
        <v>1019</v>
      </c>
      <c r="H164" s="21" t="s">
        <v>1020</v>
      </c>
    </row>
    <row r="165" spans="1:8" x14ac:dyDescent="0.25">
      <c r="A165" s="21" t="s">
        <v>1021</v>
      </c>
      <c r="B165" s="21" t="s">
        <v>1022</v>
      </c>
      <c r="C165" s="21">
        <v>1.02068</v>
      </c>
      <c r="D165" s="21">
        <v>0.95869000000000004</v>
      </c>
      <c r="E165" s="21">
        <v>0.99455000000000005</v>
      </c>
      <c r="F165" s="21" t="s">
        <v>1023</v>
      </c>
      <c r="G165" s="21" t="s">
        <v>1024</v>
      </c>
      <c r="H165" s="21" t="s">
        <v>1025</v>
      </c>
    </row>
    <row r="166" spans="1:8" x14ac:dyDescent="0.25">
      <c r="A166" s="21" t="s">
        <v>1026</v>
      </c>
      <c r="B166" s="21" t="s">
        <v>1027</v>
      </c>
      <c r="C166" s="21">
        <v>0.24607999999999999</v>
      </c>
      <c r="D166" s="21">
        <v>0.10636</v>
      </c>
      <c r="E166" s="21">
        <v>0.91008</v>
      </c>
      <c r="F166" s="21" t="s">
        <v>1028</v>
      </c>
      <c r="G166" s="21" t="s">
        <v>1029</v>
      </c>
      <c r="H166" s="21" t="s">
        <v>1030</v>
      </c>
    </row>
    <row r="167" spans="1:8" x14ac:dyDescent="0.25">
      <c r="A167" s="21" t="s">
        <v>1031</v>
      </c>
      <c r="B167" s="21" t="s">
        <v>1032</v>
      </c>
      <c r="C167" s="21">
        <v>1.10358</v>
      </c>
      <c r="D167" s="21">
        <v>0.78319000000000005</v>
      </c>
      <c r="E167" s="21">
        <v>0.99455000000000005</v>
      </c>
      <c r="F167" s="21" t="s">
        <v>1033</v>
      </c>
      <c r="G167" s="21" t="s">
        <v>1034</v>
      </c>
      <c r="H167" s="21" t="s">
        <v>1035</v>
      </c>
    </row>
    <row r="168" spans="1:8" x14ac:dyDescent="0.25">
      <c r="A168" s="21" t="s">
        <v>1036</v>
      </c>
      <c r="B168" s="21" t="s">
        <v>1032</v>
      </c>
      <c r="C168" s="21">
        <v>0.70533000000000001</v>
      </c>
      <c r="D168" s="21">
        <v>0.58098000000000005</v>
      </c>
      <c r="E168" s="21">
        <v>0.99455000000000005</v>
      </c>
      <c r="F168" s="21" t="s">
        <v>1037</v>
      </c>
      <c r="G168" s="21" t="s">
        <v>1038</v>
      </c>
      <c r="H168" s="21" t="s">
        <v>1039</v>
      </c>
    </row>
    <row r="169" spans="1:8" x14ac:dyDescent="0.25">
      <c r="A169" s="21" t="s">
        <v>1040</v>
      </c>
      <c r="B169" s="21" t="s">
        <v>1041</v>
      </c>
      <c r="C169" s="21">
        <v>2.27874</v>
      </c>
      <c r="D169" s="21">
        <v>0.27355000000000002</v>
      </c>
      <c r="E169" s="21">
        <v>0.96484000000000003</v>
      </c>
      <c r="F169" s="21" t="s">
        <v>1042</v>
      </c>
      <c r="G169" s="21" t="s">
        <v>1043</v>
      </c>
      <c r="H169" s="21" t="s">
        <v>1044</v>
      </c>
    </row>
    <row r="170" spans="1:8" x14ac:dyDescent="0.25">
      <c r="A170" s="21" t="s">
        <v>1045</v>
      </c>
      <c r="B170" s="21" t="s">
        <v>1046</v>
      </c>
      <c r="C170" s="21">
        <v>1.1312</v>
      </c>
      <c r="D170" s="21">
        <v>0.60772000000000004</v>
      </c>
      <c r="E170" s="21">
        <v>0.99455000000000005</v>
      </c>
      <c r="F170" s="21" t="s">
        <v>1047</v>
      </c>
      <c r="G170" s="21" t="s">
        <v>1048</v>
      </c>
      <c r="H170" s="21" t="s">
        <v>1049</v>
      </c>
    </row>
    <row r="171" spans="1:8" x14ac:dyDescent="0.25">
      <c r="A171" s="21" t="s">
        <v>1050</v>
      </c>
      <c r="B171" s="21" t="s">
        <v>1046</v>
      </c>
      <c r="C171" s="21">
        <v>1.16109</v>
      </c>
      <c r="D171" s="21">
        <v>0.71601000000000004</v>
      </c>
      <c r="E171" s="21">
        <v>0.99455000000000005</v>
      </c>
      <c r="F171" s="21" t="s">
        <v>1047</v>
      </c>
      <c r="G171" s="21" t="s">
        <v>1051</v>
      </c>
      <c r="H171" s="21" t="s">
        <v>1052</v>
      </c>
    </row>
    <row r="172" spans="1:8" x14ac:dyDescent="0.25">
      <c r="A172" s="21" t="s">
        <v>1053</v>
      </c>
      <c r="B172" s="21" t="s">
        <v>1054</v>
      </c>
      <c r="C172" s="21">
        <v>0.68215000000000003</v>
      </c>
      <c r="D172" s="21">
        <v>0.52553000000000005</v>
      </c>
      <c r="E172" s="21">
        <v>0.99455000000000005</v>
      </c>
      <c r="F172" s="21" t="s">
        <v>1055</v>
      </c>
      <c r="G172" s="21" t="s">
        <v>1056</v>
      </c>
      <c r="H172" s="21" t="s">
        <v>1057</v>
      </c>
    </row>
    <row r="173" spans="1:8" x14ac:dyDescent="0.25">
      <c r="A173" s="21" t="s">
        <v>1058</v>
      </c>
      <c r="B173" s="21" t="s">
        <v>1059</v>
      </c>
      <c r="C173" s="21">
        <v>1.0098</v>
      </c>
      <c r="D173" s="21">
        <v>0.96626999999999996</v>
      </c>
      <c r="E173" s="21">
        <v>0.99455000000000005</v>
      </c>
      <c r="F173" s="21" t="s">
        <v>1060</v>
      </c>
      <c r="G173" s="21" t="s">
        <v>1061</v>
      </c>
      <c r="H173" s="21" t="s">
        <v>1062</v>
      </c>
    </row>
    <row r="174" spans="1:8" x14ac:dyDescent="0.25">
      <c r="A174" s="21" t="s">
        <v>1063</v>
      </c>
      <c r="B174" s="21" t="s">
        <v>1059</v>
      </c>
      <c r="C174" s="21">
        <v>0.43643999999999999</v>
      </c>
      <c r="D174" s="21">
        <v>0.12952</v>
      </c>
      <c r="E174" s="21">
        <v>0.92276000000000002</v>
      </c>
      <c r="F174" s="21" t="s">
        <v>1060</v>
      </c>
      <c r="G174" s="21" t="s">
        <v>1064</v>
      </c>
      <c r="H174" s="21" t="s">
        <v>1065</v>
      </c>
    </row>
    <row r="175" spans="1:8" x14ac:dyDescent="0.25">
      <c r="A175" s="21" t="s">
        <v>1066</v>
      </c>
      <c r="B175" s="21" t="s">
        <v>1067</v>
      </c>
      <c r="C175" s="21">
        <v>1.5485500000000001</v>
      </c>
      <c r="D175" s="21">
        <v>0.47025</v>
      </c>
      <c r="E175" s="21">
        <v>0.99455000000000005</v>
      </c>
      <c r="F175" s="21" t="s">
        <v>1068</v>
      </c>
      <c r="G175" s="21" t="s">
        <v>1069</v>
      </c>
      <c r="H175" s="21" t="s">
        <v>1070</v>
      </c>
    </row>
    <row r="176" spans="1:8" x14ac:dyDescent="0.25">
      <c r="A176" s="21" t="s">
        <v>1071</v>
      </c>
      <c r="B176" s="21" t="s">
        <v>1072</v>
      </c>
      <c r="C176" s="21">
        <v>0.55195000000000005</v>
      </c>
      <c r="D176" s="21">
        <v>0.30610999999999999</v>
      </c>
      <c r="E176" s="21">
        <v>0.97092999999999996</v>
      </c>
      <c r="F176" s="21" t="s">
        <v>1073</v>
      </c>
      <c r="G176" s="21" t="s">
        <v>1074</v>
      </c>
      <c r="H176" s="21" t="s">
        <v>1075</v>
      </c>
    </row>
    <row r="177" spans="1:8" x14ac:dyDescent="0.25">
      <c r="A177" s="21" t="s">
        <v>1076</v>
      </c>
      <c r="B177" s="21" t="s">
        <v>1077</v>
      </c>
      <c r="C177" s="21">
        <v>0.66415000000000002</v>
      </c>
      <c r="D177" s="21">
        <v>0.1862</v>
      </c>
      <c r="E177" s="21">
        <v>0.94233999999999996</v>
      </c>
      <c r="F177" s="21" t="s">
        <v>1078</v>
      </c>
      <c r="G177" s="21" t="s">
        <v>1079</v>
      </c>
      <c r="H177" s="21" t="s">
        <v>1080</v>
      </c>
    </row>
    <row r="178" spans="1:8" x14ac:dyDescent="0.25">
      <c r="A178" s="21" t="s">
        <v>1081</v>
      </c>
      <c r="B178" s="21" t="s">
        <v>1082</v>
      </c>
      <c r="C178" s="21">
        <v>1.5302800000000001</v>
      </c>
      <c r="D178" s="21">
        <v>0.48085</v>
      </c>
      <c r="E178" s="21">
        <v>0.99455000000000005</v>
      </c>
      <c r="F178" s="21" t="s">
        <v>1083</v>
      </c>
      <c r="G178" s="21" t="s">
        <v>1084</v>
      </c>
      <c r="H178" s="21" t="s">
        <v>1085</v>
      </c>
    </row>
    <row r="179" spans="1:8" x14ac:dyDescent="0.25">
      <c r="A179" s="21" t="s">
        <v>1086</v>
      </c>
      <c r="B179" s="21" t="s">
        <v>1087</v>
      </c>
      <c r="C179" s="21">
        <v>0.96823000000000004</v>
      </c>
      <c r="D179" s="21">
        <v>0.95645999999999998</v>
      </c>
      <c r="E179" s="21">
        <v>0.99455000000000005</v>
      </c>
      <c r="F179" s="21" t="s">
        <v>1088</v>
      </c>
      <c r="G179" s="21" t="s">
        <v>1089</v>
      </c>
      <c r="H179" s="21" t="s">
        <v>1090</v>
      </c>
    </row>
    <row r="180" spans="1:8" x14ac:dyDescent="0.25">
      <c r="A180" s="21" t="s">
        <v>1091</v>
      </c>
      <c r="B180" s="21" t="s">
        <v>1087</v>
      </c>
      <c r="C180" s="21">
        <v>0.89429000000000003</v>
      </c>
      <c r="D180" s="21">
        <v>0.84394000000000002</v>
      </c>
      <c r="E180" s="21">
        <v>0.99455000000000005</v>
      </c>
      <c r="F180" s="21" t="s">
        <v>1088</v>
      </c>
      <c r="G180" s="21" t="s">
        <v>1092</v>
      </c>
      <c r="H180" s="21" t="s">
        <v>1093</v>
      </c>
    </row>
    <row r="181" spans="1:8" x14ac:dyDescent="0.25">
      <c r="A181" s="21" t="s">
        <v>1094</v>
      </c>
      <c r="B181" s="21" t="s">
        <v>1095</v>
      </c>
      <c r="C181" s="21">
        <v>0.88858000000000004</v>
      </c>
      <c r="D181" s="21">
        <v>0.84572999999999998</v>
      </c>
      <c r="E181" s="21">
        <v>0.99455000000000005</v>
      </c>
      <c r="F181" s="21" t="s">
        <v>1096</v>
      </c>
      <c r="G181" s="21" t="s">
        <v>1097</v>
      </c>
      <c r="H181" s="21" t="s">
        <v>1098</v>
      </c>
    </row>
    <row r="182" spans="1:8" x14ac:dyDescent="0.25">
      <c r="A182" s="21" t="s">
        <v>1099</v>
      </c>
      <c r="B182" s="21" t="s">
        <v>1100</v>
      </c>
      <c r="C182" s="21">
        <v>0.88490000000000002</v>
      </c>
      <c r="D182" s="21">
        <v>0.8387</v>
      </c>
      <c r="E182" s="21">
        <v>0.99455000000000005</v>
      </c>
      <c r="F182" s="21" t="s">
        <v>1101</v>
      </c>
      <c r="G182" s="21" t="s">
        <v>1102</v>
      </c>
      <c r="H182" s="21" t="s">
        <v>1103</v>
      </c>
    </row>
    <row r="183" spans="1:8" x14ac:dyDescent="0.25">
      <c r="A183" s="21" t="s">
        <v>1104</v>
      </c>
      <c r="B183" s="21" t="s">
        <v>1105</v>
      </c>
      <c r="C183" s="21">
        <v>1.28668</v>
      </c>
      <c r="D183" s="21">
        <v>0.66476000000000002</v>
      </c>
      <c r="E183" s="21">
        <v>0.99455000000000005</v>
      </c>
      <c r="F183" s="21" t="s">
        <v>1106</v>
      </c>
      <c r="G183" s="21" t="s">
        <v>1107</v>
      </c>
      <c r="H183" s="21" t="s">
        <v>1108</v>
      </c>
    </row>
    <row r="184" spans="1:8" x14ac:dyDescent="0.25">
      <c r="A184" s="21" t="s">
        <v>1109</v>
      </c>
      <c r="B184" s="21" t="s">
        <v>1110</v>
      </c>
      <c r="C184" s="21">
        <v>0.85892999999999997</v>
      </c>
      <c r="D184" s="21">
        <v>0.74392000000000003</v>
      </c>
      <c r="E184" s="21">
        <v>0.99455000000000005</v>
      </c>
      <c r="F184" s="21" t="s">
        <v>1111</v>
      </c>
      <c r="G184" s="21" t="s">
        <v>1112</v>
      </c>
      <c r="H184" s="21" t="s">
        <v>1113</v>
      </c>
    </row>
    <row r="185" spans="1:8" x14ac:dyDescent="0.25">
      <c r="A185" s="21" t="s">
        <v>1114</v>
      </c>
      <c r="B185" s="21" t="s">
        <v>1115</v>
      </c>
      <c r="C185" s="21">
        <v>0.88275999999999999</v>
      </c>
      <c r="D185" s="21">
        <v>0.68366000000000005</v>
      </c>
      <c r="E185" s="21">
        <v>0.99455000000000005</v>
      </c>
      <c r="F185" s="21" t="s">
        <v>1116</v>
      </c>
      <c r="G185" s="21" t="s">
        <v>1117</v>
      </c>
      <c r="H185" s="21" t="s">
        <v>1118</v>
      </c>
    </row>
    <row r="186" spans="1:8" x14ac:dyDescent="0.25">
      <c r="A186" s="21" t="s">
        <v>1119</v>
      </c>
      <c r="B186" s="21" t="s">
        <v>1120</v>
      </c>
      <c r="C186" s="21">
        <v>0.81779999999999997</v>
      </c>
      <c r="D186" s="21">
        <v>0.73612</v>
      </c>
      <c r="E186" s="21">
        <v>0.99455000000000005</v>
      </c>
      <c r="F186" s="21" t="s">
        <v>1121</v>
      </c>
      <c r="G186" s="21" t="s">
        <v>1122</v>
      </c>
      <c r="H186" s="21" t="s">
        <v>1123</v>
      </c>
    </row>
    <row r="187" spans="1:8" x14ac:dyDescent="0.25">
      <c r="A187" s="21" t="s">
        <v>1124</v>
      </c>
      <c r="B187" s="21" t="s">
        <v>1125</v>
      </c>
      <c r="C187" s="21">
        <v>0.73168999999999995</v>
      </c>
      <c r="D187" s="21">
        <v>0.57494000000000001</v>
      </c>
      <c r="E187" s="21">
        <v>0.99455000000000005</v>
      </c>
      <c r="F187" s="21" t="s">
        <v>1126</v>
      </c>
      <c r="G187" s="21" t="s">
        <v>1127</v>
      </c>
      <c r="H187" s="21" t="s">
        <v>1128</v>
      </c>
    </row>
    <row r="188" spans="1:8" x14ac:dyDescent="0.25">
      <c r="A188" s="21" t="s">
        <v>1129</v>
      </c>
      <c r="B188" s="21" t="s">
        <v>1130</v>
      </c>
      <c r="C188" s="21">
        <v>2.7662200000000001</v>
      </c>
      <c r="D188" s="21">
        <v>0.21354000000000001</v>
      </c>
      <c r="E188" s="21">
        <v>0.94928999999999997</v>
      </c>
      <c r="F188" s="21" t="s">
        <v>1131</v>
      </c>
      <c r="G188" s="21" t="s">
        <v>1132</v>
      </c>
      <c r="H188" s="21" t="s">
        <v>1133</v>
      </c>
    </row>
    <row r="189" spans="1:8" x14ac:dyDescent="0.25">
      <c r="A189" s="21" t="s">
        <v>1134</v>
      </c>
      <c r="B189" s="21" t="s">
        <v>1130</v>
      </c>
      <c r="C189" s="21">
        <v>2.1473599999999999</v>
      </c>
      <c r="D189" s="21">
        <v>0.25242999999999999</v>
      </c>
      <c r="E189" s="21">
        <v>0.96452000000000004</v>
      </c>
      <c r="F189" s="21" t="s">
        <v>1131</v>
      </c>
      <c r="G189" s="21" t="s">
        <v>1135</v>
      </c>
      <c r="H189" s="21" t="s">
        <v>1136</v>
      </c>
    </row>
    <row r="190" spans="1:8" x14ac:dyDescent="0.25">
      <c r="A190" s="21" t="s">
        <v>1137</v>
      </c>
      <c r="B190" s="21" t="s">
        <v>1138</v>
      </c>
      <c r="C190" s="21">
        <v>2.0001899999999999</v>
      </c>
      <c r="D190" s="21">
        <v>0.53108999999999995</v>
      </c>
      <c r="E190" s="21">
        <v>0.99455000000000005</v>
      </c>
      <c r="F190" s="21" t="s">
        <v>1139</v>
      </c>
      <c r="G190" s="21" t="s">
        <v>1140</v>
      </c>
      <c r="H190" s="21" t="s">
        <v>1141</v>
      </c>
    </row>
    <row r="191" spans="1:8" x14ac:dyDescent="0.25">
      <c r="A191" s="21" t="s">
        <v>1142</v>
      </c>
      <c r="B191" s="21" t="s">
        <v>1143</v>
      </c>
      <c r="C191" s="21">
        <v>2.2210000000000001</v>
      </c>
      <c r="D191" s="21">
        <v>0.15872</v>
      </c>
      <c r="E191" s="21">
        <v>0.92971000000000004</v>
      </c>
      <c r="F191" s="21" t="s">
        <v>1144</v>
      </c>
      <c r="G191" s="21" t="s">
        <v>1145</v>
      </c>
      <c r="H191" s="21" t="s">
        <v>1146</v>
      </c>
    </row>
    <row r="192" spans="1:8" x14ac:dyDescent="0.25">
      <c r="A192" s="21" t="s">
        <v>1147</v>
      </c>
      <c r="B192" s="21" t="s">
        <v>1148</v>
      </c>
      <c r="C192" s="21">
        <v>0.46022999999999997</v>
      </c>
      <c r="D192" s="21">
        <v>1.6639999999999999E-2</v>
      </c>
      <c r="E192" s="21">
        <v>0.62422</v>
      </c>
      <c r="F192" s="21" t="s">
        <v>1149</v>
      </c>
      <c r="G192" s="21" t="s">
        <v>1150</v>
      </c>
      <c r="H192" s="21" t="s">
        <v>1151</v>
      </c>
    </row>
    <row r="193" spans="1:8" x14ac:dyDescent="0.25">
      <c r="A193" s="21" t="s">
        <v>1152</v>
      </c>
      <c r="B193" s="21" t="s">
        <v>1153</v>
      </c>
      <c r="C193" s="21">
        <v>0.69730999999999999</v>
      </c>
      <c r="D193" s="21">
        <v>0.25574999999999998</v>
      </c>
      <c r="E193" s="21">
        <v>0.96484000000000003</v>
      </c>
      <c r="F193" s="21" t="s">
        <v>1154</v>
      </c>
      <c r="G193" s="21" t="s">
        <v>1155</v>
      </c>
      <c r="H193" s="21" t="s">
        <v>1156</v>
      </c>
    </row>
    <row r="194" spans="1:8" x14ac:dyDescent="0.25">
      <c r="A194" s="21" t="s">
        <v>1157</v>
      </c>
      <c r="B194" s="21" t="s">
        <v>1158</v>
      </c>
      <c r="C194" s="21">
        <v>0.46927000000000002</v>
      </c>
      <c r="D194" s="21">
        <v>0.17157</v>
      </c>
      <c r="E194" s="21">
        <v>0.94120999999999999</v>
      </c>
      <c r="F194" s="21" t="s">
        <v>1159</v>
      </c>
      <c r="G194" s="21" t="s">
        <v>1160</v>
      </c>
      <c r="H194" s="21" t="s">
        <v>1161</v>
      </c>
    </row>
    <row r="195" spans="1:8" x14ac:dyDescent="0.25">
      <c r="A195" s="21" t="s">
        <v>1162</v>
      </c>
      <c r="B195" s="21" t="s">
        <v>1163</v>
      </c>
      <c r="C195" s="21">
        <v>2.2508699999999999</v>
      </c>
      <c r="D195" s="21">
        <v>0.15275</v>
      </c>
      <c r="E195" s="21">
        <v>0.92945</v>
      </c>
      <c r="F195" s="21" t="s">
        <v>1164</v>
      </c>
      <c r="G195" s="21" t="s">
        <v>1165</v>
      </c>
      <c r="H195" s="21" t="s">
        <v>1166</v>
      </c>
    </row>
    <row r="196" spans="1:8" x14ac:dyDescent="0.25">
      <c r="A196" s="21" t="s">
        <v>1167</v>
      </c>
      <c r="B196" s="21" t="s">
        <v>1163</v>
      </c>
      <c r="C196" s="21">
        <v>1.86765</v>
      </c>
      <c r="D196" s="21">
        <v>0.26713999999999999</v>
      </c>
      <c r="E196" s="21">
        <v>0.96484000000000003</v>
      </c>
      <c r="F196" s="21" t="s">
        <v>1164</v>
      </c>
      <c r="G196" s="21" t="s">
        <v>1168</v>
      </c>
      <c r="H196" s="21" t="s">
        <v>1169</v>
      </c>
    </row>
    <row r="197" spans="1:8" x14ac:dyDescent="0.25">
      <c r="A197" s="21" t="s">
        <v>1170</v>
      </c>
      <c r="B197" s="21" t="s">
        <v>1163</v>
      </c>
      <c r="C197" s="21">
        <v>2.2866399999999998</v>
      </c>
      <c r="D197" s="21">
        <v>1.3639999999999999E-2</v>
      </c>
      <c r="E197" s="21">
        <v>0.59731000000000001</v>
      </c>
      <c r="F197" s="21" t="s">
        <v>1164</v>
      </c>
      <c r="G197" s="21" t="s">
        <v>1171</v>
      </c>
      <c r="H197" s="21" t="s">
        <v>1172</v>
      </c>
    </row>
    <row r="198" spans="1:8" x14ac:dyDescent="0.25">
      <c r="A198" s="21" t="s">
        <v>1173</v>
      </c>
      <c r="B198" s="21" t="s">
        <v>1174</v>
      </c>
      <c r="C198" s="21">
        <v>3.2871199999999998</v>
      </c>
      <c r="D198" s="21">
        <v>0.14643</v>
      </c>
      <c r="E198" s="21">
        <v>0.92491000000000001</v>
      </c>
      <c r="F198" s="21" t="s">
        <v>1175</v>
      </c>
      <c r="G198" s="21" t="s">
        <v>1176</v>
      </c>
      <c r="H198" s="21" t="s">
        <v>1177</v>
      </c>
    </row>
    <row r="199" spans="1:8" x14ac:dyDescent="0.25">
      <c r="A199" s="21" t="s">
        <v>1178</v>
      </c>
      <c r="B199" s="21" t="s">
        <v>1174</v>
      </c>
      <c r="C199" s="21">
        <v>0.94067999999999996</v>
      </c>
      <c r="D199" s="21">
        <v>0.91864999999999997</v>
      </c>
      <c r="E199" s="21">
        <v>0.99455000000000005</v>
      </c>
      <c r="F199" s="21" t="s">
        <v>1175</v>
      </c>
      <c r="G199" s="21" t="s">
        <v>1179</v>
      </c>
      <c r="H199" s="21" t="s">
        <v>1180</v>
      </c>
    </row>
    <row r="200" spans="1:8" x14ac:dyDescent="0.25">
      <c r="A200" s="21" t="s">
        <v>1181</v>
      </c>
      <c r="B200" s="21" t="s">
        <v>1182</v>
      </c>
      <c r="C200" s="21">
        <v>1.55819</v>
      </c>
      <c r="D200" s="21">
        <v>0.32517000000000001</v>
      </c>
      <c r="E200" s="21">
        <v>0.98104000000000002</v>
      </c>
      <c r="F200" s="21" t="s">
        <v>1183</v>
      </c>
      <c r="G200" s="21" t="s">
        <v>1184</v>
      </c>
      <c r="H200" s="21" t="s">
        <v>1185</v>
      </c>
    </row>
    <row r="201" spans="1:8" x14ac:dyDescent="0.25">
      <c r="A201" s="21" t="s">
        <v>1186</v>
      </c>
      <c r="B201" s="21" t="s">
        <v>1182</v>
      </c>
      <c r="C201" s="21">
        <v>1.31209</v>
      </c>
      <c r="D201" s="21">
        <v>0.62617999999999996</v>
      </c>
      <c r="E201" s="21">
        <v>0.99455000000000005</v>
      </c>
      <c r="F201" s="21" t="s">
        <v>1183</v>
      </c>
      <c r="G201" s="21" t="s">
        <v>1187</v>
      </c>
      <c r="H201" s="21" t="s">
        <v>1188</v>
      </c>
    </row>
    <row r="202" spans="1:8" x14ac:dyDescent="0.25">
      <c r="A202" s="21" t="s">
        <v>1189</v>
      </c>
      <c r="B202" s="21" t="s">
        <v>1182</v>
      </c>
      <c r="C202" s="21">
        <v>1.04783</v>
      </c>
      <c r="D202" s="21">
        <v>0.93401000000000001</v>
      </c>
      <c r="E202" s="21">
        <v>0.99455000000000005</v>
      </c>
      <c r="F202" s="21" t="s">
        <v>1183</v>
      </c>
      <c r="G202" s="21" t="s">
        <v>1190</v>
      </c>
      <c r="H202" s="21" t="s">
        <v>1191</v>
      </c>
    </row>
    <row r="203" spans="1:8" x14ac:dyDescent="0.25">
      <c r="A203" s="21" t="s">
        <v>1192</v>
      </c>
      <c r="B203" s="21" t="s">
        <v>1193</v>
      </c>
      <c r="C203" s="21">
        <v>0.89697000000000005</v>
      </c>
      <c r="D203" s="21">
        <v>0.82345000000000002</v>
      </c>
      <c r="E203" s="21">
        <v>0.99455000000000005</v>
      </c>
      <c r="F203" s="21" t="s">
        <v>1194</v>
      </c>
      <c r="G203" s="21" t="s">
        <v>1195</v>
      </c>
      <c r="H203" s="21" t="s">
        <v>1196</v>
      </c>
    </row>
    <row r="204" spans="1:8" x14ac:dyDescent="0.25">
      <c r="A204" s="21" t="s">
        <v>1197</v>
      </c>
      <c r="B204" s="21" t="s">
        <v>1198</v>
      </c>
      <c r="C204" s="21">
        <v>1.1244099999999999</v>
      </c>
      <c r="D204" s="21">
        <v>0.84875999999999996</v>
      </c>
      <c r="E204" s="21">
        <v>0.99455000000000005</v>
      </c>
      <c r="F204" s="21" t="s">
        <v>1199</v>
      </c>
      <c r="G204" s="21" t="s">
        <v>1200</v>
      </c>
      <c r="H204" s="21" t="s">
        <v>1201</v>
      </c>
    </row>
    <row r="205" spans="1:8" x14ac:dyDescent="0.25">
      <c r="A205" s="21" t="s">
        <v>1202</v>
      </c>
      <c r="B205" s="21" t="s">
        <v>1198</v>
      </c>
      <c r="C205" s="21">
        <v>0.54462999999999995</v>
      </c>
      <c r="D205" s="21">
        <v>0.51161999999999996</v>
      </c>
      <c r="E205" s="21">
        <v>0.99455000000000005</v>
      </c>
      <c r="F205" s="21" t="s">
        <v>1199</v>
      </c>
      <c r="G205" s="21" t="s">
        <v>1203</v>
      </c>
      <c r="H205" s="21" t="s">
        <v>1204</v>
      </c>
    </row>
    <row r="206" spans="1:8" x14ac:dyDescent="0.25">
      <c r="A206" s="21" t="s">
        <v>1205</v>
      </c>
      <c r="B206" s="21" t="s">
        <v>1206</v>
      </c>
      <c r="C206" s="21">
        <v>0.82650000000000001</v>
      </c>
      <c r="D206" s="21">
        <v>0.57204999999999995</v>
      </c>
      <c r="E206" s="21">
        <v>0.99455000000000005</v>
      </c>
      <c r="F206" s="21" t="s">
        <v>1207</v>
      </c>
      <c r="G206" s="21" t="s">
        <v>1208</v>
      </c>
      <c r="H206" s="21" t="s">
        <v>1209</v>
      </c>
    </row>
    <row r="207" spans="1:8" x14ac:dyDescent="0.25">
      <c r="A207" s="21" t="s">
        <v>1210</v>
      </c>
      <c r="B207" s="21" t="s">
        <v>1206</v>
      </c>
      <c r="C207" s="21">
        <v>0.61880000000000002</v>
      </c>
      <c r="D207" s="21">
        <v>0.29298999999999997</v>
      </c>
      <c r="E207" s="21">
        <v>0.96594999999999998</v>
      </c>
      <c r="F207" s="21" t="s">
        <v>1207</v>
      </c>
      <c r="G207" s="21" t="s">
        <v>1211</v>
      </c>
      <c r="H207" s="21" t="s">
        <v>1212</v>
      </c>
    </row>
    <row r="208" spans="1:8" x14ac:dyDescent="0.25">
      <c r="A208" s="21" t="s">
        <v>1213</v>
      </c>
      <c r="B208" s="21" t="s">
        <v>1214</v>
      </c>
      <c r="C208" s="21">
        <v>1.1361399999999999</v>
      </c>
      <c r="D208" s="21">
        <v>0.77744999999999997</v>
      </c>
      <c r="E208" s="21">
        <v>0.99455000000000005</v>
      </c>
      <c r="F208" s="21" t="s">
        <v>1215</v>
      </c>
      <c r="G208" s="21" t="s">
        <v>1216</v>
      </c>
      <c r="H208" s="21" t="s">
        <v>1217</v>
      </c>
    </row>
    <row r="209" spans="1:8" x14ac:dyDescent="0.25">
      <c r="A209" s="21" t="s">
        <v>1218</v>
      </c>
      <c r="B209" s="21" t="s">
        <v>1219</v>
      </c>
      <c r="C209" s="21">
        <v>1.20675</v>
      </c>
      <c r="D209" s="21">
        <v>0.70291000000000003</v>
      </c>
      <c r="E209" s="21">
        <v>0.99455000000000005</v>
      </c>
      <c r="F209" s="21" t="s">
        <v>1220</v>
      </c>
      <c r="G209" s="21" t="s">
        <v>1221</v>
      </c>
      <c r="H209" s="21" t="s">
        <v>1222</v>
      </c>
    </row>
    <row r="210" spans="1:8" x14ac:dyDescent="0.25">
      <c r="A210" s="21" t="s">
        <v>1223</v>
      </c>
      <c r="B210" s="21" t="s">
        <v>1224</v>
      </c>
      <c r="C210" s="21">
        <v>1.3144800000000001</v>
      </c>
      <c r="D210" s="21">
        <v>0.52431000000000005</v>
      </c>
      <c r="E210" s="21">
        <v>0.99455000000000005</v>
      </c>
      <c r="F210" s="21" t="s">
        <v>1225</v>
      </c>
      <c r="G210" s="21" t="s">
        <v>1226</v>
      </c>
      <c r="H210" s="21" t="s">
        <v>1227</v>
      </c>
    </row>
    <row r="211" spans="1:8" x14ac:dyDescent="0.25">
      <c r="A211" s="21" t="s">
        <v>1228</v>
      </c>
      <c r="B211" s="21" t="s">
        <v>1224</v>
      </c>
      <c r="C211" s="21">
        <v>2.34382</v>
      </c>
      <c r="D211" s="21">
        <v>0.22116</v>
      </c>
      <c r="E211" s="21">
        <v>0.95530999999999999</v>
      </c>
      <c r="F211" s="21" t="s">
        <v>1225</v>
      </c>
      <c r="G211" s="21" t="s">
        <v>1229</v>
      </c>
      <c r="H211" s="21" t="s">
        <v>1230</v>
      </c>
    </row>
    <row r="212" spans="1:8" x14ac:dyDescent="0.25">
      <c r="A212" s="21" t="s">
        <v>1231</v>
      </c>
      <c r="B212" s="21" t="s">
        <v>1232</v>
      </c>
      <c r="C212" s="21">
        <v>0.56984999999999997</v>
      </c>
      <c r="D212" s="21">
        <v>0.14616999999999999</v>
      </c>
      <c r="E212" s="21">
        <v>0.92491000000000001</v>
      </c>
      <c r="F212" s="21" t="s">
        <v>1233</v>
      </c>
      <c r="G212" s="21" t="s">
        <v>1234</v>
      </c>
      <c r="H212" s="21" t="s">
        <v>1235</v>
      </c>
    </row>
    <row r="213" spans="1:8" x14ac:dyDescent="0.25">
      <c r="A213" s="21" t="s">
        <v>1236</v>
      </c>
      <c r="B213" s="21" t="s">
        <v>1237</v>
      </c>
      <c r="C213" s="21">
        <v>0.65154000000000001</v>
      </c>
      <c r="D213" s="21">
        <v>0.50783999999999996</v>
      </c>
      <c r="E213" s="21">
        <v>0.99455000000000005</v>
      </c>
      <c r="F213" s="21" t="s">
        <v>1238</v>
      </c>
      <c r="G213" s="21" t="s">
        <v>1239</v>
      </c>
      <c r="H213" s="21" t="s">
        <v>1240</v>
      </c>
    </row>
    <row r="214" spans="1:8" x14ac:dyDescent="0.25">
      <c r="A214" s="21" t="s">
        <v>1241</v>
      </c>
      <c r="B214" s="21" t="s">
        <v>1237</v>
      </c>
      <c r="C214" s="21">
        <v>0.67296</v>
      </c>
      <c r="D214" s="21">
        <v>0.52985000000000004</v>
      </c>
      <c r="E214" s="21">
        <v>0.99455000000000005</v>
      </c>
      <c r="F214" s="21" t="s">
        <v>1238</v>
      </c>
      <c r="G214" s="21" t="s">
        <v>1242</v>
      </c>
      <c r="H214" s="21" t="s">
        <v>1243</v>
      </c>
    </row>
    <row r="215" spans="1:8" x14ac:dyDescent="0.25">
      <c r="A215" s="21" t="s">
        <v>1244</v>
      </c>
      <c r="B215" s="21" t="s">
        <v>1245</v>
      </c>
      <c r="C215" s="21">
        <v>4.7054099999999996</v>
      </c>
      <c r="D215" s="21">
        <v>9.9000000000000008E-3</v>
      </c>
      <c r="E215" s="21">
        <v>0.55059999999999998</v>
      </c>
      <c r="F215" s="21" t="s">
        <v>1246</v>
      </c>
      <c r="G215" s="21" t="s">
        <v>1247</v>
      </c>
      <c r="H215" s="21" t="s">
        <v>1248</v>
      </c>
    </row>
    <row r="216" spans="1:8" x14ac:dyDescent="0.25">
      <c r="A216" s="21" t="s">
        <v>1249</v>
      </c>
      <c r="B216" s="21" t="s">
        <v>1250</v>
      </c>
      <c r="C216" s="21">
        <v>1.0369200000000001</v>
      </c>
      <c r="D216" s="21">
        <v>0.92591999999999997</v>
      </c>
      <c r="E216" s="21">
        <v>0.99455000000000005</v>
      </c>
      <c r="F216" s="21" t="s">
        <v>1251</v>
      </c>
      <c r="G216" s="21" t="s">
        <v>1252</v>
      </c>
      <c r="H216" s="21" t="s">
        <v>1253</v>
      </c>
    </row>
    <row r="217" spans="1:8" x14ac:dyDescent="0.25">
      <c r="A217" s="21" t="s">
        <v>1254</v>
      </c>
      <c r="B217" s="21" t="s">
        <v>1255</v>
      </c>
      <c r="C217" s="21">
        <v>1.9321299999999999</v>
      </c>
      <c r="D217" s="21">
        <v>0.17238999999999999</v>
      </c>
      <c r="E217" s="21">
        <v>0.94120999999999999</v>
      </c>
      <c r="F217" s="21" t="s">
        <v>1256</v>
      </c>
      <c r="G217" s="21" t="s">
        <v>1257</v>
      </c>
      <c r="H217" s="21" t="s">
        <v>1258</v>
      </c>
    </row>
    <row r="218" spans="1:8" x14ac:dyDescent="0.25">
      <c r="A218" s="21" t="s">
        <v>1259</v>
      </c>
      <c r="B218" s="21" t="s">
        <v>1255</v>
      </c>
      <c r="C218" s="21">
        <v>4.0885999999999996</v>
      </c>
      <c r="D218" s="21">
        <v>3.3390000000000003E-2</v>
      </c>
      <c r="E218" s="21">
        <v>0.73080000000000001</v>
      </c>
      <c r="F218" s="21" t="s">
        <v>1256</v>
      </c>
      <c r="G218" s="21" t="s">
        <v>1260</v>
      </c>
      <c r="H218" s="21" t="s">
        <v>1261</v>
      </c>
    </row>
    <row r="219" spans="1:8" x14ac:dyDescent="0.25">
      <c r="A219" s="21" t="s">
        <v>1262</v>
      </c>
      <c r="B219" s="21" t="s">
        <v>1263</v>
      </c>
      <c r="C219" s="21">
        <v>0.36920999999999998</v>
      </c>
      <c r="D219" s="21">
        <v>8.7980000000000003E-2</v>
      </c>
      <c r="E219" s="21">
        <v>0.87905</v>
      </c>
      <c r="F219" s="21" t="s">
        <v>1264</v>
      </c>
      <c r="G219" s="21" t="s">
        <v>1265</v>
      </c>
      <c r="H219" s="21" t="s">
        <v>1266</v>
      </c>
    </row>
    <row r="220" spans="1:8" x14ac:dyDescent="0.25">
      <c r="A220" s="21" t="s">
        <v>1267</v>
      </c>
      <c r="B220" s="21" t="s">
        <v>1263</v>
      </c>
      <c r="C220" s="21">
        <v>2.2668200000000001</v>
      </c>
      <c r="D220" s="21">
        <v>0.21323</v>
      </c>
      <c r="E220" s="21">
        <v>0.94928999999999997</v>
      </c>
      <c r="F220" s="21" t="s">
        <v>1264</v>
      </c>
      <c r="G220" s="21" t="s">
        <v>1268</v>
      </c>
      <c r="H220" s="21" t="s">
        <v>1269</v>
      </c>
    </row>
    <row r="221" spans="1:8" x14ac:dyDescent="0.25">
      <c r="A221" s="21" t="s">
        <v>1270</v>
      </c>
      <c r="B221" s="21" t="s">
        <v>1271</v>
      </c>
      <c r="C221" s="21">
        <v>0.78193000000000001</v>
      </c>
      <c r="D221" s="21">
        <v>0.68313000000000001</v>
      </c>
      <c r="E221" s="21">
        <v>0.99455000000000005</v>
      </c>
      <c r="F221" s="21" t="s">
        <v>1272</v>
      </c>
      <c r="G221" s="21" t="s">
        <v>1273</v>
      </c>
      <c r="H221" s="21" t="s">
        <v>1274</v>
      </c>
    </row>
    <row r="222" spans="1:8" x14ac:dyDescent="0.25">
      <c r="A222" s="21" t="s">
        <v>1275</v>
      </c>
      <c r="B222" s="21" t="s">
        <v>1276</v>
      </c>
      <c r="C222" s="21">
        <v>1.1762999999999999</v>
      </c>
      <c r="D222" s="21">
        <v>0.78996999999999995</v>
      </c>
      <c r="E222" s="21">
        <v>0.99455000000000005</v>
      </c>
      <c r="F222" s="21" t="s">
        <v>1277</v>
      </c>
      <c r="G222" s="21" t="s">
        <v>1278</v>
      </c>
      <c r="H222" s="21" t="s">
        <v>1279</v>
      </c>
    </row>
    <row r="223" spans="1:8" x14ac:dyDescent="0.25">
      <c r="A223" s="21" t="s">
        <v>1280</v>
      </c>
      <c r="B223" s="21" t="s">
        <v>1276</v>
      </c>
      <c r="C223" s="21">
        <v>1.3919299999999999</v>
      </c>
      <c r="D223" s="21">
        <v>0.55701999999999996</v>
      </c>
      <c r="E223" s="21">
        <v>0.99455000000000005</v>
      </c>
      <c r="F223" s="21" t="s">
        <v>1277</v>
      </c>
      <c r="G223" s="21" t="s">
        <v>1281</v>
      </c>
      <c r="H223" s="21" t="s">
        <v>1282</v>
      </c>
    </row>
    <row r="224" spans="1:8" x14ac:dyDescent="0.25">
      <c r="A224" s="21" t="s">
        <v>1283</v>
      </c>
      <c r="B224" s="21" t="s">
        <v>1284</v>
      </c>
      <c r="C224" s="21">
        <v>0.90061999999999998</v>
      </c>
      <c r="D224" s="21">
        <v>0.8387</v>
      </c>
      <c r="E224" s="21">
        <v>0.99455000000000005</v>
      </c>
      <c r="F224" s="21" t="s">
        <v>1285</v>
      </c>
      <c r="G224" s="21" t="s">
        <v>1286</v>
      </c>
      <c r="H224" s="21" t="s">
        <v>1287</v>
      </c>
    </row>
    <row r="225" spans="1:8" x14ac:dyDescent="0.25">
      <c r="A225" s="21" t="s">
        <v>1288</v>
      </c>
      <c r="B225" s="21" t="s">
        <v>1289</v>
      </c>
      <c r="C225" s="21">
        <v>1.88913</v>
      </c>
      <c r="D225" s="21">
        <v>0.25873000000000002</v>
      </c>
      <c r="E225" s="21">
        <v>0.96484000000000003</v>
      </c>
      <c r="F225" s="21" t="s">
        <v>1290</v>
      </c>
      <c r="G225" s="21" t="s">
        <v>1291</v>
      </c>
      <c r="H225" s="21" t="s">
        <v>1292</v>
      </c>
    </row>
    <row r="226" spans="1:8" x14ac:dyDescent="0.25">
      <c r="A226" s="21" t="s">
        <v>1293</v>
      </c>
      <c r="B226" s="21" t="s">
        <v>1294</v>
      </c>
      <c r="C226" s="21">
        <v>0.87243000000000004</v>
      </c>
      <c r="D226" s="21">
        <v>0.81882999999999995</v>
      </c>
      <c r="E226" s="21">
        <v>0.99455000000000005</v>
      </c>
      <c r="F226" s="21" t="s">
        <v>1295</v>
      </c>
      <c r="G226" s="21" t="s">
        <v>1296</v>
      </c>
      <c r="H226" s="21" t="s">
        <v>1297</v>
      </c>
    </row>
    <row r="227" spans="1:8" x14ac:dyDescent="0.25">
      <c r="A227" s="21" t="s">
        <v>1298</v>
      </c>
      <c r="B227" s="21" t="s">
        <v>1294</v>
      </c>
      <c r="C227" s="21">
        <v>0.96818000000000004</v>
      </c>
      <c r="D227" s="21">
        <v>0.83928000000000003</v>
      </c>
      <c r="E227" s="21">
        <v>0.99455000000000005</v>
      </c>
      <c r="F227" s="21" t="s">
        <v>1295</v>
      </c>
      <c r="G227" s="21" t="s">
        <v>1299</v>
      </c>
      <c r="H227" s="21" t="s">
        <v>1300</v>
      </c>
    </row>
    <row r="228" spans="1:8" x14ac:dyDescent="0.25">
      <c r="A228" s="21" t="s">
        <v>1301</v>
      </c>
      <c r="B228" s="21" t="s">
        <v>1294</v>
      </c>
      <c r="C228" s="21">
        <v>0.25153999999999999</v>
      </c>
      <c r="D228" s="21">
        <v>2.0100000000000001E-3</v>
      </c>
      <c r="E228" s="21">
        <v>0.37269999999999998</v>
      </c>
      <c r="F228" s="21" t="s">
        <v>1295</v>
      </c>
      <c r="G228" s="21" t="s">
        <v>1302</v>
      </c>
      <c r="H228" s="21" t="s">
        <v>1303</v>
      </c>
    </row>
    <row r="229" spans="1:8" x14ac:dyDescent="0.25">
      <c r="A229" s="21" t="s">
        <v>1304</v>
      </c>
      <c r="B229" s="21" t="s">
        <v>1305</v>
      </c>
      <c r="C229" s="21">
        <v>2.1761599999999999</v>
      </c>
      <c r="D229" s="21">
        <v>0.19708000000000001</v>
      </c>
      <c r="E229" s="21">
        <v>0.94718000000000002</v>
      </c>
      <c r="F229" s="21" t="s">
        <v>1306</v>
      </c>
      <c r="G229" s="21" t="s">
        <v>1307</v>
      </c>
      <c r="H229" s="21" t="s">
        <v>1308</v>
      </c>
    </row>
    <row r="230" spans="1:8" x14ac:dyDescent="0.25">
      <c r="A230" s="21" t="s">
        <v>1309</v>
      </c>
      <c r="B230" s="21" t="s">
        <v>1305</v>
      </c>
      <c r="C230" s="21">
        <v>1.9188799999999999</v>
      </c>
      <c r="D230" s="21">
        <v>0.28549999999999998</v>
      </c>
      <c r="E230" s="21">
        <v>0.96484000000000003</v>
      </c>
      <c r="F230" s="21" t="s">
        <v>1306</v>
      </c>
      <c r="G230" s="21" t="s">
        <v>1310</v>
      </c>
      <c r="H230" s="21" t="s">
        <v>1311</v>
      </c>
    </row>
    <row r="231" spans="1:8" x14ac:dyDescent="0.25">
      <c r="A231" s="21" t="s">
        <v>1312</v>
      </c>
      <c r="B231" s="21" t="s">
        <v>1313</v>
      </c>
      <c r="C231" s="21">
        <v>2.97756</v>
      </c>
      <c r="D231" s="21">
        <v>5.9979999999999999E-2</v>
      </c>
      <c r="E231" s="21">
        <v>0.79878000000000005</v>
      </c>
      <c r="F231" s="21" t="s">
        <v>1314</v>
      </c>
      <c r="G231" s="21" t="s">
        <v>1315</v>
      </c>
      <c r="H231" s="21" t="s">
        <v>1316</v>
      </c>
    </row>
    <row r="232" spans="1:8" x14ac:dyDescent="0.25">
      <c r="A232" s="21" t="s">
        <v>1317</v>
      </c>
      <c r="B232" s="21" t="s">
        <v>1318</v>
      </c>
      <c r="C232" s="21">
        <v>1.31491</v>
      </c>
      <c r="D232" s="21">
        <v>0.64922999999999997</v>
      </c>
      <c r="E232" s="21">
        <v>0.99455000000000005</v>
      </c>
      <c r="F232" s="21"/>
      <c r="G232" s="21" t="s">
        <v>1319</v>
      </c>
      <c r="H232" s="21" t="s">
        <v>1320</v>
      </c>
    </row>
    <row r="233" spans="1:8" x14ac:dyDescent="0.25">
      <c r="A233" s="21" t="s">
        <v>1321</v>
      </c>
      <c r="B233" s="21" t="s">
        <v>1322</v>
      </c>
      <c r="C233" s="21">
        <v>0.81698999999999999</v>
      </c>
      <c r="D233" s="21">
        <v>0.73812999999999995</v>
      </c>
      <c r="E233" s="21">
        <v>0.99455000000000005</v>
      </c>
      <c r="F233" s="21" t="s">
        <v>1323</v>
      </c>
      <c r="G233" s="21" t="s">
        <v>1324</v>
      </c>
      <c r="H233" s="21" t="s">
        <v>1325</v>
      </c>
    </row>
    <row r="234" spans="1:8" x14ac:dyDescent="0.25">
      <c r="A234" s="21" t="s">
        <v>1326</v>
      </c>
      <c r="B234" s="21" t="s">
        <v>1322</v>
      </c>
      <c r="C234" s="21">
        <v>4.1312199999999999</v>
      </c>
      <c r="D234" s="21">
        <v>3.1820000000000001E-2</v>
      </c>
      <c r="E234" s="21">
        <v>0.73080000000000001</v>
      </c>
      <c r="F234" s="21" t="s">
        <v>1323</v>
      </c>
      <c r="G234" s="21" t="s">
        <v>1327</v>
      </c>
      <c r="H234" s="21" t="s">
        <v>1328</v>
      </c>
    </row>
    <row r="235" spans="1:8" x14ac:dyDescent="0.25">
      <c r="A235" s="21" t="s">
        <v>1329</v>
      </c>
      <c r="B235" s="21" t="s">
        <v>1330</v>
      </c>
      <c r="C235" s="21">
        <v>1.0765199999999999</v>
      </c>
      <c r="D235" s="21">
        <v>0.8972</v>
      </c>
      <c r="E235" s="21">
        <v>0.99455000000000005</v>
      </c>
      <c r="F235" s="21" t="s">
        <v>1331</v>
      </c>
      <c r="G235" s="21" t="s">
        <v>1332</v>
      </c>
      <c r="H235" s="21" t="s">
        <v>1333</v>
      </c>
    </row>
    <row r="236" spans="1:8" x14ac:dyDescent="0.25">
      <c r="A236" s="21" t="s">
        <v>1334</v>
      </c>
      <c r="B236" s="21" t="s">
        <v>1335</v>
      </c>
      <c r="C236" s="21">
        <v>1.00719</v>
      </c>
      <c r="D236" s="21">
        <v>1</v>
      </c>
      <c r="E236" s="21">
        <v>1</v>
      </c>
      <c r="F236" s="21" t="s">
        <v>1336</v>
      </c>
      <c r="G236" s="21" t="s">
        <v>1337</v>
      </c>
      <c r="H236" s="21" t="s">
        <v>1338</v>
      </c>
    </row>
    <row r="237" spans="1:8" x14ac:dyDescent="0.25">
      <c r="A237" s="21" t="s">
        <v>1339</v>
      </c>
      <c r="B237" s="21" t="s">
        <v>1340</v>
      </c>
      <c r="C237" s="21">
        <v>0.81472999999999995</v>
      </c>
      <c r="D237" s="21">
        <v>0.78825000000000001</v>
      </c>
      <c r="E237" s="21">
        <v>0.99455000000000005</v>
      </c>
      <c r="F237" s="21" t="s">
        <v>1341</v>
      </c>
      <c r="G237" s="21" t="s">
        <v>1342</v>
      </c>
      <c r="H237" s="21" t="s">
        <v>1343</v>
      </c>
    </row>
    <row r="238" spans="1:8" x14ac:dyDescent="0.25">
      <c r="A238" s="21" t="s">
        <v>1344</v>
      </c>
      <c r="B238" s="21" t="s">
        <v>1345</v>
      </c>
      <c r="C238" s="21">
        <v>0.31519999999999998</v>
      </c>
      <c r="D238" s="21">
        <v>4.3110000000000002E-2</v>
      </c>
      <c r="E238" s="21">
        <v>0.76544000000000001</v>
      </c>
      <c r="F238" s="21" t="s">
        <v>1346</v>
      </c>
      <c r="G238" s="21" t="s">
        <v>1347</v>
      </c>
      <c r="H238" s="21" t="s">
        <v>1348</v>
      </c>
    </row>
    <row r="239" spans="1:8" x14ac:dyDescent="0.25">
      <c r="A239" s="21" t="s">
        <v>1349</v>
      </c>
      <c r="B239" s="21" t="s">
        <v>1345</v>
      </c>
      <c r="C239" s="21">
        <v>0.69033999999999995</v>
      </c>
      <c r="D239" s="21">
        <v>0.15867999999999999</v>
      </c>
      <c r="E239" s="21">
        <v>0.92971000000000004</v>
      </c>
      <c r="F239" s="21" t="s">
        <v>1346</v>
      </c>
      <c r="G239" s="21" t="s">
        <v>1350</v>
      </c>
      <c r="H239" s="21" t="s">
        <v>1351</v>
      </c>
    </row>
    <row r="240" spans="1:8" x14ac:dyDescent="0.25">
      <c r="A240" s="21" t="s">
        <v>1352</v>
      </c>
      <c r="B240" s="21" t="s">
        <v>1345</v>
      </c>
      <c r="C240" s="21">
        <v>1.29565</v>
      </c>
      <c r="D240" s="21">
        <v>0.79698999999999998</v>
      </c>
      <c r="E240" s="21">
        <v>0.99455000000000005</v>
      </c>
      <c r="F240" s="21" t="s">
        <v>1346</v>
      </c>
      <c r="G240" s="21" t="s">
        <v>1353</v>
      </c>
      <c r="H240" s="21" t="s">
        <v>1354</v>
      </c>
    </row>
    <row r="241" spans="1:8" x14ac:dyDescent="0.25">
      <c r="A241" s="21" t="s">
        <v>1355</v>
      </c>
      <c r="B241" s="21" t="s">
        <v>1356</v>
      </c>
      <c r="C241" s="21">
        <v>1.5634399999999999</v>
      </c>
      <c r="D241" s="21">
        <v>0.37590000000000001</v>
      </c>
      <c r="E241" s="21">
        <v>0.99455000000000005</v>
      </c>
      <c r="F241" s="21" t="s">
        <v>1357</v>
      </c>
      <c r="G241" s="21" t="s">
        <v>1358</v>
      </c>
      <c r="H241" s="21" t="s">
        <v>1359</v>
      </c>
    </row>
    <row r="242" spans="1:8" x14ac:dyDescent="0.25">
      <c r="A242" s="21" t="s">
        <v>1360</v>
      </c>
      <c r="B242" s="21" t="s">
        <v>1356</v>
      </c>
      <c r="C242" s="21">
        <v>0.88739000000000001</v>
      </c>
      <c r="D242" s="21">
        <v>0.89100000000000001</v>
      </c>
      <c r="E242" s="21">
        <v>0.99455000000000005</v>
      </c>
      <c r="F242" s="21" t="s">
        <v>1357</v>
      </c>
      <c r="G242" s="21" t="s">
        <v>1361</v>
      </c>
      <c r="H242" s="21" t="s">
        <v>1362</v>
      </c>
    </row>
    <row r="243" spans="1:8" x14ac:dyDescent="0.25">
      <c r="A243" s="21" t="s">
        <v>1363</v>
      </c>
      <c r="B243" s="21" t="s">
        <v>1356</v>
      </c>
      <c r="C243" s="21">
        <v>2.7816999999999998</v>
      </c>
      <c r="D243" s="21">
        <v>0.23788999999999999</v>
      </c>
      <c r="E243" s="21">
        <v>0.96374000000000004</v>
      </c>
      <c r="F243" s="21" t="s">
        <v>1357</v>
      </c>
      <c r="G243" s="21" t="s">
        <v>1364</v>
      </c>
      <c r="H243" s="21" t="s">
        <v>1365</v>
      </c>
    </row>
    <row r="244" spans="1:8" x14ac:dyDescent="0.25">
      <c r="A244" s="21" t="s">
        <v>1366</v>
      </c>
      <c r="B244" s="21" t="s">
        <v>1367</v>
      </c>
      <c r="C244" s="21">
        <v>1.4131100000000001</v>
      </c>
      <c r="D244" s="21">
        <v>0.50016000000000005</v>
      </c>
      <c r="E244" s="21">
        <v>0.99455000000000005</v>
      </c>
      <c r="F244" s="21" t="s">
        <v>1368</v>
      </c>
      <c r="G244" s="21" t="s">
        <v>1369</v>
      </c>
      <c r="H244" s="21" t="s">
        <v>1370</v>
      </c>
    </row>
    <row r="245" spans="1:8" x14ac:dyDescent="0.25">
      <c r="A245" s="21" t="s">
        <v>1371</v>
      </c>
      <c r="B245" s="21" t="s">
        <v>1367</v>
      </c>
      <c r="C245" s="21">
        <v>0.93593000000000004</v>
      </c>
      <c r="D245" s="21">
        <v>0.91196999999999995</v>
      </c>
      <c r="E245" s="21">
        <v>0.99455000000000005</v>
      </c>
      <c r="F245" s="21" t="s">
        <v>1372</v>
      </c>
      <c r="G245" s="21" t="s">
        <v>1373</v>
      </c>
      <c r="H245" s="21" t="s">
        <v>1374</v>
      </c>
    </row>
    <row r="246" spans="1:8" x14ac:dyDescent="0.25">
      <c r="A246" s="21" t="s">
        <v>1375</v>
      </c>
      <c r="B246" s="21" t="s">
        <v>1376</v>
      </c>
      <c r="C246" s="21">
        <v>0.82725000000000004</v>
      </c>
      <c r="D246" s="21">
        <v>0.74048999999999998</v>
      </c>
      <c r="E246" s="21">
        <v>0.99455000000000005</v>
      </c>
      <c r="F246" s="21" t="s">
        <v>1377</v>
      </c>
      <c r="G246" s="21" t="s">
        <v>1378</v>
      </c>
      <c r="H246" s="21" t="s">
        <v>1379</v>
      </c>
    </row>
    <row r="247" spans="1:8" x14ac:dyDescent="0.25">
      <c r="A247" s="21" t="s">
        <v>1380</v>
      </c>
      <c r="B247" s="21" t="s">
        <v>1376</v>
      </c>
      <c r="C247" s="21">
        <v>2.9193799999999999</v>
      </c>
      <c r="D247" s="21">
        <v>5.6730000000000003E-2</v>
      </c>
      <c r="E247" s="21">
        <v>0.79388999999999998</v>
      </c>
      <c r="F247" s="21" t="s">
        <v>1377</v>
      </c>
      <c r="G247" s="21" t="s">
        <v>1381</v>
      </c>
      <c r="H247" s="21" t="s">
        <v>1382</v>
      </c>
    </row>
    <row r="248" spans="1:8" x14ac:dyDescent="0.25">
      <c r="A248" s="21" t="s">
        <v>1383</v>
      </c>
      <c r="B248" s="21" t="s">
        <v>1384</v>
      </c>
      <c r="C248" s="21">
        <v>0.68705000000000005</v>
      </c>
      <c r="D248" s="21">
        <v>0.66676999999999997</v>
      </c>
      <c r="E248" s="21">
        <v>0.99455000000000005</v>
      </c>
      <c r="F248" s="21" t="s">
        <v>1385</v>
      </c>
      <c r="G248" s="21" t="s">
        <v>1386</v>
      </c>
      <c r="H248" s="21" t="s">
        <v>1387</v>
      </c>
    </row>
    <row r="249" spans="1:8" x14ac:dyDescent="0.25">
      <c r="A249" s="21" t="s">
        <v>1388</v>
      </c>
      <c r="B249" s="21" t="s">
        <v>1389</v>
      </c>
      <c r="C249" s="21">
        <v>5.6065199999999997</v>
      </c>
      <c r="D249" s="21">
        <v>4.5999999999999999E-3</v>
      </c>
      <c r="E249" s="21">
        <v>0.45601999999999998</v>
      </c>
      <c r="F249" s="21" t="s">
        <v>1390</v>
      </c>
      <c r="G249" s="21" t="s">
        <v>1391</v>
      </c>
      <c r="H249" s="21" t="s">
        <v>1392</v>
      </c>
    </row>
    <row r="250" spans="1:8" x14ac:dyDescent="0.25">
      <c r="A250" s="21" t="s">
        <v>1393</v>
      </c>
      <c r="B250" s="21" t="s">
        <v>1394</v>
      </c>
      <c r="C250" s="21">
        <v>0.89054</v>
      </c>
      <c r="D250" s="21">
        <v>0.69803000000000004</v>
      </c>
      <c r="E250" s="21">
        <v>0.99455000000000005</v>
      </c>
      <c r="F250" s="21" t="s">
        <v>1395</v>
      </c>
      <c r="G250" s="21" t="s">
        <v>1396</v>
      </c>
      <c r="H250" s="21" t="s">
        <v>1397</v>
      </c>
    </row>
    <row r="251" spans="1:8" x14ac:dyDescent="0.25">
      <c r="A251" s="21" t="s">
        <v>1398</v>
      </c>
      <c r="B251" s="21" t="s">
        <v>1394</v>
      </c>
      <c r="C251" s="21">
        <v>0.76163999999999998</v>
      </c>
      <c r="D251" s="21">
        <v>0.64993999999999996</v>
      </c>
      <c r="E251" s="21">
        <v>0.99455000000000005</v>
      </c>
      <c r="F251" s="21" t="s">
        <v>1395</v>
      </c>
      <c r="G251" s="21" t="s">
        <v>1399</v>
      </c>
      <c r="H251" s="21" t="s">
        <v>1400</v>
      </c>
    </row>
    <row r="252" spans="1:8" x14ac:dyDescent="0.25">
      <c r="A252" s="21" t="s">
        <v>1401</v>
      </c>
      <c r="B252" s="21" t="s">
        <v>1402</v>
      </c>
      <c r="C252" s="21">
        <v>1.48064</v>
      </c>
      <c r="D252" s="21">
        <v>0.37282999999999999</v>
      </c>
      <c r="E252" s="21">
        <v>0.99455000000000005</v>
      </c>
      <c r="F252" s="21" t="s">
        <v>1403</v>
      </c>
      <c r="G252" s="21" t="s">
        <v>1404</v>
      </c>
      <c r="H252" s="21" t="s">
        <v>1405</v>
      </c>
    </row>
    <row r="253" spans="1:8" x14ac:dyDescent="0.25">
      <c r="A253" s="21" t="s">
        <v>1406</v>
      </c>
      <c r="B253" s="21" t="s">
        <v>1407</v>
      </c>
      <c r="C253" s="21">
        <v>1.17035</v>
      </c>
      <c r="D253" s="21">
        <v>0.77825999999999995</v>
      </c>
      <c r="E253" s="21">
        <v>0.99455000000000005</v>
      </c>
      <c r="F253" s="21" t="s">
        <v>1408</v>
      </c>
      <c r="G253" s="21" t="s">
        <v>1409</v>
      </c>
      <c r="H253" s="21" t="s">
        <v>1410</v>
      </c>
    </row>
    <row r="254" spans="1:8" x14ac:dyDescent="0.25">
      <c r="A254" s="21" t="s">
        <v>1411</v>
      </c>
      <c r="B254" s="21" t="s">
        <v>1412</v>
      </c>
      <c r="C254" s="21">
        <v>1.16919</v>
      </c>
      <c r="D254" s="21">
        <v>0.82606999999999997</v>
      </c>
      <c r="E254" s="21">
        <v>0.99455000000000005</v>
      </c>
      <c r="F254" s="21" t="s">
        <v>1413</v>
      </c>
      <c r="G254" s="21" t="s">
        <v>1414</v>
      </c>
      <c r="H254" s="21" t="s">
        <v>1415</v>
      </c>
    </row>
    <row r="255" spans="1:8" x14ac:dyDescent="0.25">
      <c r="A255" s="21" t="s">
        <v>1416</v>
      </c>
      <c r="B255" s="21" t="s">
        <v>1417</v>
      </c>
      <c r="C255" s="21">
        <v>0.72936999999999996</v>
      </c>
      <c r="D255" s="21">
        <v>0.62575000000000003</v>
      </c>
      <c r="E255" s="21">
        <v>0.99455000000000005</v>
      </c>
      <c r="F255" s="21" t="s">
        <v>1418</v>
      </c>
      <c r="G255" s="21" t="s">
        <v>1419</v>
      </c>
      <c r="H255" s="21" t="s">
        <v>1420</v>
      </c>
    </row>
    <row r="256" spans="1:8" x14ac:dyDescent="0.25">
      <c r="A256" s="21" t="s">
        <v>1421</v>
      </c>
      <c r="B256" s="21" t="s">
        <v>1417</v>
      </c>
      <c r="C256" s="21">
        <v>0.86185</v>
      </c>
      <c r="D256" s="21">
        <v>0.80428999999999995</v>
      </c>
      <c r="E256" s="21">
        <v>0.99455000000000005</v>
      </c>
      <c r="F256" s="21" t="s">
        <v>1418</v>
      </c>
      <c r="G256" s="21" t="s">
        <v>1422</v>
      </c>
      <c r="H256" s="21" t="s">
        <v>1423</v>
      </c>
    </row>
    <row r="257" spans="1:8" x14ac:dyDescent="0.25">
      <c r="A257" s="21" t="s">
        <v>1424</v>
      </c>
      <c r="B257" s="21" t="s">
        <v>1417</v>
      </c>
      <c r="C257" s="21">
        <v>0.89446999999999999</v>
      </c>
      <c r="D257" s="21">
        <v>0.83813000000000004</v>
      </c>
      <c r="E257" s="21">
        <v>0.99455000000000005</v>
      </c>
      <c r="F257" s="21" t="s">
        <v>1418</v>
      </c>
      <c r="G257" s="21" t="s">
        <v>1425</v>
      </c>
      <c r="H257" s="21" t="s">
        <v>1426</v>
      </c>
    </row>
    <row r="258" spans="1:8" x14ac:dyDescent="0.25">
      <c r="A258" s="21" t="s">
        <v>1427</v>
      </c>
      <c r="B258" s="21" t="s">
        <v>1428</v>
      </c>
      <c r="C258" s="21">
        <v>1.3566100000000001</v>
      </c>
      <c r="D258" s="21">
        <v>0.46223999999999998</v>
      </c>
      <c r="E258" s="21">
        <v>0.99455000000000005</v>
      </c>
      <c r="F258" s="21" t="s">
        <v>1429</v>
      </c>
      <c r="G258" s="21" t="s">
        <v>1430</v>
      </c>
      <c r="H258" s="21" t="s">
        <v>1431</v>
      </c>
    </row>
    <row r="259" spans="1:8" x14ac:dyDescent="0.25">
      <c r="A259" s="21" t="s">
        <v>1432</v>
      </c>
      <c r="B259" s="21" t="s">
        <v>1433</v>
      </c>
      <c r="C259" s="21">
        <v>5.3641500000000004</v>
      </c>
      <c r="D259" s="21">
        <v>2.0619999999999999E-2</v>
      </c>
      <c r="E259" s="21">
        <v>0.67234000000000005</v>
      </c>
      <c r="F259" s="21" t="s">
        <v>1434</v>
      </c>
      <c r="G259" s="21" t="s">
        <v>1435</v>
      </c>
      <c r="H259" s="21" t="s">
        <v>1436</v>
      </c>
    </row>
    <row r="260" spans="1:8" x14ac:dyDescent="0.25">
      <c r="A260" s="21" t="s">
        <v>1437</v>
      </c>
      <c r="B260" s="21" t="s">
        <v>1433</v>
      </c>
      <c r="C260" s="21">
        <v>2.2271700000000001</v>
      </c>
      <c r="D260" s="21">
        <v>0.18518999999999999</v>
      </c>
      <c r="E260" s="21">
        <v>0.94149000000000005</v>
      </c>
      <c r="F260" s="21" t="s">
        <v>1434</v>
      </c>
      <c r="G260" s="21" t="s">
        <v>1438</v>
      </c>
      <c r="H260" s="21" t="s">
        <v>1439</v>
      </c>
    </row>
    <row r="261" spans="1:8" x14ac:dyDescent="0.25">
      <c r="A261" s="21" t="s">
        <v>1440</v>
      </c>
      <c r="B261" s="21" t="s">
        <v>1441</v>
      </c>
      <c r="C261" s="21">
        <v>1.48674</v>
      </c>
      <c r="D261" s="21">
        <v>0.63700999999999997</v>
      </c>
      <c r="E261" s="21">
        <v>0.99455000000000005</v>
      </c>
      <c r="F261" s="21" t="s">
        <v>1442</v>
      </c>
      <c r="G261" s="21" t="s">
        <v>1443</v>
      </c>
      <c r="H261" s="21" t="s">
        <v>1444</v>
      </c>
    </row>
    <row r="262" spans="1:8" x14ac:dyDescent="0.25">
      <c r="A262" s="21" t="s">
        <v>1445</v>
      </c>
      <c r="B262" s="21" t="s">
        <v>1446</v>
      </c>
      <c r="C262" s="21">
        <v>0.34600999999999998</v>
      </c>
      <c r="D262" s="21">
        <v>0.13838</v>
      </c>
      <c r="E262" s="21">
        <v>0.92276000000000002</v>
      </c>
      <c r="F262" s="21" t="s">
        <v>1447</v>
      </c>
      <c r="G262" s="21" t="s">
        <v>1448</v>
      </c>
      <c r="H262" s="21" t="s">
        <v>1449</v>
      </c>
    </row>
    <row r="263" spans="1:8" x14ac:dyDescent="0.25">
      <c r="A263" s="21" t="s">
        <v>1450</v>
      </c>
      <c r="B263" s="21" t="s">
        <v>1446</v>
      </c>
      <c r="C263" s="21">
        <v>1.0947800000000001</v>
      </c>
      <c r="D263" s="21">
        <v>0.88114000000000003</v>
      </c>
      <c r="E263" s="21">
        <v>0.99455000000000005</v>
      </c>
      <c r="F263" s="21" t="s">
        <v>1451</v>
      </c>
      <c r="G263" s="21" t="s">
        <v>1452</v>
      </c>
      <c r="H263" s="21" t="s">
        <v>1453</v>
      </c>
    </row>
    <row r="264" spans="1:8" x14ac:dyDescent="0.25">
      <c r="A264" s="21" t="s">
        <v>1454</v>
      </c>
      <c r="B264" s="21" t="s">
        <v>1455</v>
      </c>
      <c r="C264" s="21">
        <v>1.1857500000000001</v>
      </c>
      <c r="D264" s="21">
        <v>0.72063999999999995</v>
      </c>
      <c r="E264" s="21">
        <v>0.99455000000000005</v>
      </c>
      <c r="F264" s="21" t="s">
        <v>1456</v>
      </c>
      <c r="G264" s="21" t="s">
        <v>1457</v>
      </c>
      <c r="H264" s="21" t="s">
        <v>1458</v>
      </c>
    </row>
    <row r="265" spans="1:8" x14ac:dyDescent="0.25">
      <c r="A265" s="21" t="s">
        <v>1459</v>
      </c>
      <c r="B265" s="21" t="s">
        <v>1460</v>
      </c>
      <c r="C265" s="21">
        <v>0.93261000000000005</v>
      </c>
      <c r="D265" s="21">
        <v>0.83418999999999999</v>
      </c>
      <c r="E265" s="21">
        <v>0.99455000000000005</v>
      </c>
      <c r="F265" s="21" t="s">
        <v>1461</v>
      </c>
      <c r="G265" s="21" t="s">
        <v>1462</v>
      </c>
      <c r="H265" s="21" t="s">
        <v>1463</v>
      </c>
    </row>
    <row r="266" spans="1:8" x14ac:dyDescent="0.25">
      <c r="A266" s="21" t="s">
        <v>1464</v>
      </c>
      <c r="B266" s="21" t="s">
        <v>1460</v>
      </c>
      <c r="C266" s="21">
        <v>0.91044999999999998</v>
      </c>
      <c r="D266" s="21">
        <v>0.75380000000000003</v>
      </c>
      <c r="E266" s="21">
        <v>0.99455000000000005</v>
      </c>
      <c r="F266" s="21" t="s">
        <v>1461</v>
      </c>
      <c r="G266" s="21" t="s">
        <v>1465</v>
      </c>
      <c r="H266" s="21" t="s">
        <v>1466</v>
      </c>
    </row>
    <row r="267" spans="1:8" x14ac:dyDescent="0.25">
      <c r="A267" s="21" t="s">
        <v>1467</v>
      </c>
      <c r="B267" s="21" t="s">
        <v>1460</v>
      </c>
      <c r="C267" s="21">
        <v>2.3913600000000002</v>
      </c>
      <c r="D267" s="21">
        <v>6.3390000000000002E-2</v>
      </c>
      <c r="E267" s="21">
        <v>0.81028999999999995</v>
      </c>
      <c r="F267" s="21" t="s">
        <v>1461</v>
      </c>
      <c r="G267" s="21" t="s">
        <v>1468</v>
      </c>
      <c r="H267" s="21" t="s">
        <v>1469</v>
      </c>
    </row>
    <row r="268" spans="1:8" x14ac:dyDescent="0.25">
      <c r="A268" s="21" t="s">
        <v>1470</v>
      </c>
      <c r="B268" s="21" t="s">
        <v>1471</v>
      </c>
      <c r="C268" s="21">
        <v>0.94174000000000002</v>
      </c>
      <c r="D268" s="21">
        <v>0.92591999999999997</v>
      </c>
      <c r="E268" s="21">
        <v>0.99455000000000005</v>
      </c>
      <c r="F268" s="21" t="s">
        <v>1472</v>
      </c>
      <c r="G268" s="21" t="s">
        <v>1473</v>
      </c>
      <c r="H268" s="21" t="s">
        <v>1474</v>
      </c>
    </row>
    <row r="269" spans="1:8" x14ac:dyDescent="0.25">
      <c r="A269" s="21" t="s">
        <v>1475</v>
      </c>
      <c r="B269" s="21" t="s">
        <v>1476</v>
      </c>
      <c r="C269" s="21">
        <v>1.95699</v>
      </c>
      <c r="D269" s="21">
        <v>0.26639000000000002</v>
      </c>
      <c r="E269" s="21">
        <v>0.96484000000000003</v>
      </c>
      <c r="F269" s="21" t="s">
        <v>1477</v>
      </c>
      <c r="G269" s="21" t="s">
        <v>1478</v>
      </c>
      <c r="H269" s="21" t="s">
        <v>1479</v>
      </c>
    </row>
    <row r="270" spans="1:8" x14ac:dyDescent="0.25">
      <c r="A270" s="21" t="s">
        <v>1480</v>
      </c>
      <c r="B270" s="21" t="s">
        <v>1476</v>
      </c>
      <c r="C270" s="21">
        <v>0.82372999999999996</v>
      </c>
      <c r="D270" s="21">
        <v>0.54961000000000004</v>
      </c>
      <c r="E270" s="21">
        <v>0.99455000000000005</v>
      </c>
      <c r="F270" s="21" t="s">
        <v>1477</v>
      </c>
      <c r="G270" s="21" t="s">
        <v>1481</v>
      </c>
      <c r="H270" s="21" t="s">
        <v>1482</v>
      </c>
    </row>
    <row r="271" spans="1:8" x14ac:dyDescent="0.25">
      <c r="A271" s="21" t="s">
        <v>1483</v>
      </c>
      <c r="B271" s="21" t="s">
        <v>1476</v>
      </c>
      <c r="C271" s="21">
        <v>0.62087000000000003</v>
      </c>
      <c r="D271" s="21">
        <v>0.15651000000000001</v>
      </c>
      <c r="E271" s="21">
        <v>0.92956000000000005</v>
      </c>
      <c r="F271" s="21" t="s">
        <v>1477</v>
      </c>
      <c r="G271" s="21" t="s">
        <v>1484</v>
      </c>
      <c r="H271" s="21" t="s">
        <v>1485</v>
      </c>
    </row>
    <row r="272" spans="1:8" x14ac:dyDescent="0.25">
      <c r="A272" s="21" t="s">
        <v>1486</v>
      </c>
      <c r="B272" s="21" t="s">
        <v>1487</v>
      </c>
      <c r="C272" s="21">
        <v>0.67308999999999997</v>
      </c>
      <c r="D272" s="21">
        <v>0.42619000000000001</v>
      </c>
      <c r="E272" s="21">
        <v>0.99455000000000005</v>
      </c>
      <c r="F272" s="21" t="s">
        <v>1488</v>
      </c>
      <c r="G272" s="21" t="s">
        <v>1489</v>
      </c>
      <c r="H272" s="21" t="s">
        <v>1490</v>
      </c>
    </row>
    <row r="273" spans="1:8" x14ac:dyDescent="0.25">
      <c r="A273" s="21" t="s">
        <v>1491</v>
      </c>
      <c r="B273" s="21" t="s">
        <v>1492</v>
      </c>
      <c r="C273" s="21">
        <v>2.2069800000000002</v>
      </c>
      <c r="D273" s="21">
        <v>0.20241999999999999</v>
      </c>
      <c r="E273" s="21">
        <v>0.94928999999999997</v>
      </c>
      <c r="F273" s="21" t="s">
        <v>1493</v>
      </c>
      <c r="G273" s="21" t="s">
        <v>1494</v>
      </c>
      <c r="H273" s="21" t="s">
        <v>1495</v>
      </c>
    </row>
    <row r="274" spans="1:8" x14ac:dyDescent="0.25">
      <c r="A274" s="21" t="s">
        <v>1496</v>
      </c>
      <c r="B274" s="21" t="s">
        <v>1492</v>
      </c>
      <c r="C274" s="21">
        <v>2.2155399999999998</v>
      </c>
      <c r="D274" s="21">
        <v>0.30584</v>
      </c>
      <c r="E274" s="21">
        <v>0.97043999999999997</v>
      </c>
      <c r="F274" s="21" t="s">
        <v>1493</v>
      </c>
      <c r="G274" s="21" t="s">
        <v>1497</v>
      </c>
      <c r="H274" s="21" t="s">
        <v>1498</v>
      </c>
    </row>
    <row r="275" spans="1:8" x14ac:dyDescent="0.25">
      <c r="A275" s="21" t="s">
        <v>1499</v>
      </c>
      <c r="B275" s="21" t="s">
        <v>1500</v>
      </c>
      <c r="C275" s="21">
        <v>1.3372599999999999</v>
      </c>
      <c r="D275" s="21">
        <v>0.59114999999999995</v>
      </c>
      <c r="E275" s="21">
        <v>0.99455000000000005</v>
      </c>
      <c r="F275" s="21" t="s">
        <v>1501</v>
      </c>
      <c r="G275" s="21" t="s">
        <v>1502</v>
      </c>
      <c r="H275" s="21" t="s">
        <v>1503</v>
      </c>
    </row>
    <row r="276" spans="1:8" x14ac:dyDescent="0.25">
      <c r="A276" s="21" t="s">
        <v>1504</v>
      </c>
      <c r="B276" s="21" t="s">
        <v>1500</v>
      </c>
      <c r="C276" s="21">
        <v>1.11243</v>
      </c>
      <c r="D276" s="21">
        <v>0.80476000000000003</v>
      </c>
      <c r="E276" s="21">
        <v>0.99455000000000005</v>
      </c>
      <c r="F276" s="21" t="s">
        <v>1501</v>
      </c>
      <c r="G276" s="21" t="s">
        <v>1505</v>
      </c>
      <c r="H276" s="21" t="s">
        <v>1506</v>
      </c>
    </row>
    <row r="277" spans="1:8" x14ac:dyDescent="0.25">
      <c r="A277" s="21" t="s">
        <v>1507</v>
      </c>
      <c r="B277" s="21" t="s">
        <v>1508</v>
      </c>
      <c r="C277" s="21">
        <v>1.57361</v>
      </c>
      <c r="D277" s="21">
        <v>0.33466000000000001</v>
      </c>
      <c r="E277" s="21">
        <v>0.98589000000000004</v>
      </c>
      <c r="F277" s="21" t="s">
        <v>1509</v>
      </c>
      <c r="G277" s="21" t="s">
        <v>1510</v>
      </c>
      <c r="H277" s="21" t="s">
        <v>1511</v>
      </c>
    </row>
    <row r="278" spans="1:8" x14ac:dyDescent="0.25">
      <c r="A278" s="21" t="s">
        <v>1512</v>
      </c>
      <c r="B278" s="21" t="s">
        <v>1508</v>
      </c>
      <c r="C278" s="21">
        <v>0.83991000000000005</v>
      </c>
      <c r="D278" s="21">
        <v>0.80662999999999996</v>
      </c>
      <c r="E278" s="21">
        <v>0.99455000000000005</v>
      </c>
      <c r="F278" s="21" t="s">
        <v>1509</v>
      </c>
      <c r="G278" s="21" t="s">
        <v>1513</v>
      </c>
      <c r="H278" s="21" t="s">
        <v>1514</v>
      </c>
    </row>
    <row r="279" spans="1:8" x14ac:dyDescent="0.25">
      <c r="A279" s="21" t="s">
        <v>1515</v>
      </c>
      <c r="B279" s="21" t="s">
        <v>1516</v>
      </c>
      <c r="C279" s="21">
        <v>2.0367799999999998</v>
      </c>
      <c r="D279" s="21">
        <v>0.12454999999999999</v>
      </c>
      <c r="E279" s="21">
        <v>0.92276000000000002</v>
      </c>
      <c r="F279" s="21" t="s">
        <v>1517</v>
      </c>
      <c r="G279" s="21" t="s">
        <v>1518</v>
      </c>
      <c r="H279" s="21" t="s">
        <v>1519</v>
      </c>
    </row>
    <row r="280" spans="1:8" x14ac:dyDescent="0.25">
      <c r="A280" s="21" t="s">
        <v>1520</v>
      </c>
      <c r="B280" s="21" t="s">
        <v>1521</v>
      </c>
      <c r="C280" s="21">
        <v>0.79264999999999997</v>
      </c>
      <c r="D280" s="21">
        <v>0.60792000000000002</v>
      </c>
      <c r="E280" s="21">
        <v>0.99455000000000005</v>
      </c>
      <c r="F280" s="21" t="s">
        <v>1522</v>
      </c>
      <c r="G280" s="21" t="s">
        <v>1523</v>
      </c>
      <c r="H280" s="21" t="s">
        <v>1524</v>
      </c>
    </row>
    <row r="281" spans="1:8" x14ac:dyDescent="0.25">
      <c r="A281" s="21" t="s">
        <v>1525</v>
      </c>
      <c r="B281" s="21" t="s">
        <v>1526</v>
      </c>
      <c r="C281" s="21">
        <v>0.63727</v>
      </c>
      <c r="D281" s="21">
        <v>0.41687000000000002</v>
      </c>
      <c r="E281" s="21">
        <v>0.99455000000000005</v>
      </c>
      <c r="F281" s="21" t="s">
        <v>1527</v>
      </c>
      <c r="G281" s="21" t="s">
        <v>1528</v>
      </c>
      <c r="H281" s="21" t="s">
        <v>1529</v>
      </c>
    </row>
    <row r="282" spans="1:8" x14ac:dyDescent="0.25">
      <c r="A282" s="21" t="s">
        <v>1530</v>
      </c>
      <c r="B282" s="21" t="s">
        <v>1526</v>
      </c>
      <c r="C282" s="21">
        <v>1.1873499999999999</v>
      </c>
      <c r="D282" s="21">
        <v>0.85502</v>
      </c>
      <c r="E282" s="21">
        <v>0.99455000000000005</v>
      </c>
      <c r="F282" s="21" t="s">
        <v>1527</v>
      </c>
      <c r="G282" s="21" t="s">
        <v>1531</v>
      </c>
      <c r="H282" s="21" t="s">
        <v>1532</v>
      </c>
    </row>
    <row r="283" spans="1:8" x14ac:dyDescent="0.25">
      <c r="A283" s="21" t="s">
        <v>1533</v>
      </c>
      <c r="B283" s="21" t="s">
        <v>1534</v>
      </c>
      <c r="C283" s="21">
        <v>3.1867899999999998</v>
      </c>
      <c r="D283" s="21">
        <v>0.11935999999999999</v>
      </c>
      <c r="E283" s="21">
        <v>0.92196</v>
      </c>
      <c r="F283" s="21" t="s">
        <v>1535</v>
      </c>
      <c r="G283" s="21" t="s">
        <v>1536</v>
      </c>
      <c r="H283" s="21" t="s">
        <v>1537</v>
      </c>
    </row>
    <row r="284" spans="1:8" x14ac:dyDescent="0.25">
      <c r="A284" s="21" t="s">
        <v>1538</v>
      </c>
      <c r="B284" s="21" t="s">
        <v>1539</v>
      </c>
      <c r="C284" s="21">
        <v>2.2668400000000002</v>
      </c>
      <c r="D284" s="21">
        <v>0.36470000000000002</v>
      </c>
      <c r="E284" s="21">
        <v>0.99155000000000004</v>
      </c>
      <c r="F284" s="21" t="s">
        <v>1540</v>
      </c>
      <c r="G284" s="21" t="s">
        <v>1541</v>
      </c>
      <c r="H284" s="21" t="s">
        <v>1542</v>
      </c>
    </row>
    <row r="285" spans="1:8" x14ac:dyDescent="0.25">
      <c r="A285" s="21" t="s">
        <v>1543</v>
      </c>
      <c r="B285" s="21" t="s">
        <v>1544</v>
      </c>
      <c r="C285" s="21">
        <v>0.98994000000000004</v>
      </c>
      <c r="D285" s="21">
        <v>0.98051999999999995</v>
      </c>
      <c r="E285" s="21">
        <v>0.99455000000000005</v>
      </c>
      <c r="F285" s="21" t="s">
        <v>1545</v>
      </c>
      <c r="G285" s="21" t="s">
        <v>1546</v>
      </c>
      <c r="H285" s="21" t="s">
        <v>1547</v>
      </c>
    </row>
    <row r="286" spans="1:8" x14ac:dyDescent="0.25">
      <c r="A286" s="21" t="s">
        <v>1548</v>
      </c>
      <c r="B286" s="21" t="s">
        <v>1549</v>
      </c>
      <c r="C286" s="21">
        <v>1.03241</v>
      </c>
      <c r="D286" s="21">
        <v>0.96626999999999996</v>
      </c>
      <c r="E286" s="21">
        <v>0.99455000000000005</v>
      </c>
      <c r="F286" s="21" t="s">
        <v>1550</v>
      </c>
      <c r="G286" s="21" t="s">
        <v>1551</v>
      </c>
      <c r="H286" s="21" t="s">
        <v>1552</v>
      </c>
    </row>
    <row r="287" spans="1:8" x14ac:dyDescent="0.25">
      <c r="A287" s="21" t="s">
        <v>1553</v>
      </c>
      <c r="B287" s="21" t="s">
        <v>1554</v>
      </c>
      <c r="C287" s="21">
        <v>0.85194000000000003</v>
      </c>
      <c r="D287" s="21">
        <v>0.81237999999999999</v>
      </c>
      <c r="E287" s="21">
        <v>0.99455000000000005</v>
      </c>
      <c r="F287" s="21" t="s">
        <v>1555</v>
      </c>
      <c r="G287" s="21" t="s">
        <v>1556</v>
      </c>
      <c r="H287" s="21" t="s">
        <v>1557</v>
      </c>
    </row>
    <row r="288" spans="1:8" x14ac:dyDescent="0.25">
      <c r="A288" s="21" t="s">
        <v>1558</v>
      </c>
      <c r="B288" s="21" t="s">
        <v>1559</v>
      </c>
      <c r="C288" s="21">
        <v>1.67344</v>
      </c>
      <c r="D288" s="21">
        <v>0.62988999999999995</v>
      </c>
      <c r="E288" s="21">
        <v>0.99455000000000005</v>
      </c>
      <c r="F288" s="21" t="s">
        <v>1560</v>
      </c>
      <c r="G288" s="21" t="s">
        <v>1561</v>
      </c>
      <c r="H288" s="21" t="s">
        <v>1562</v>
      </c>
    </row>
    <row r="289" spans="1:8" x14ac:dyDescent="0.25">
      <c r="A289" s="21" t="s">
        <v>1563</v>
      </c>
      <c r="B289" s="21" t="s">
        <v>1564</v>
      </c>
      <c r="C289" s="21">
        <v>1.3550500000000001</v>
      </c>
      <c r="D289" s="21">
        <v>0.71601000000000004</v>
      </c>
      <c r="E289" s="21">
        <v>0.99455000000000005</v>
      </c>
      <c r="F289" s="21" t="s">
        <v>1565</v>
      </c>
      <c r="G289" s="21" t="s">
        <v>1566</v>
      </c>
      <c r="H289" s="21" t="s">
        <v>1567</v>
      </c>
    </row>
    <row r="290" spans="1:8" x14ac:dyDescent="0.25">
      <c r="A290" s="21" t="s">
        <v>1568</v>
      </c>
      <c r="B290" s="21" t="s">
        <v>1564</v>
      </c>
      <c r="C290" s="21">
        <v>0.62707000000000002</v>
      </c>
      <c r="D290" s="21">
        <v>0.41876999999999998</v>
      </c>
      <c r="E290" s="21">
        <v>0.99455000000000005</v>
      </c>
      <c r="F290" s="21" t="s">
        <v>1565</v>
      </c>
      <c r="G290" s="21" t="s">
        <v>1569</v>
      </c>
      <c r="H290" s="21" t="s">
        <v>1570</v>
      </c>
    </row>
    <row r="291" spans="1:8" x14ac:dyDescent="0.25">
      <c r="A291" s="21" t="s">
        <v>1571</v>
      </c>
      <c r="B291" s="21" t="s">
        <v>1572</v>
      </c>
      <c r="C291" s="21">
        <v>0.99355000000000004</v>
      </c>
      <c r="D291" s="21">
        <v>1</v>
      </c>
      <c r="E291" s="21">
        <v>1</v>
      </c>
      <c r="F291" s="21" t="s">
        <v>1573</v>
      </c>
      <c r="G291" s="21" t="s">
        <v>1574</v>
      </c>
      <c r="H291" s="21" t="s">
        <v>1575</v>
      </c>
    </row>
    <row r="292" spans="1:8" x14ac:dyDescent="0.25">
      <c r="A292" s="21" t="s">
        <v>1576</v>
      </c>
      <c r="B292" s="21" t="s">
        <v>1577</v>
      </c>
      <c r="C292" s="21">
        <v>2.2700900000000002</v>
      </c>
      <c r="D292" s="21">
        <v>0.47641</v>
      </c>
      <c r="E292" s="21">
        <v>0.99455000000000005</v>
      </c>
      <c r="F292" s="21" t="s">
        <v>1578</v>
      </c>
      <c r="G292" s="21" t="s">
        <v>1579</v>
      </c>
      <c r="H292" s="21" t="s">
        <v>1580</v>
      </c>
    </row>
    <row r="293" spans="1:8" x14ac:dyDescent="0.25">
      <c r="A293" s="21" t="s">
        <v>1581</v>
      </c>
      <c r="B293" s="21" t="s">
        <v>1582</v>
      </c>
      <c r="C293" s="21">
        <v>0.40234999999999999</v>
      </c>
      <c r="D293" s="21">
        <v>4.3290000000000002E-2</v>
      </c>
      <c r="E293" s="21">
        <v>0.76544000000000001</v>
      </c>
      <c r="F293" s="21" t="s">
        <v>1583</v>
      </c>
      <c r="G293" s="21" t="s">
        <v>1584</v>
      </c>
      <c r="H293" s="21" t="s">
        <v>1585</v>
      </c>
    </row>
    <row r="294" spans="1:8" x14ac:dyDescent="0.25">
      <c r="A294" s="21" t="s">
        <v>1586</v>
      </c>
      <c r="B294" s="21" t="s">
        <v>1582</v>
      </c>
      <c r="C294" s="21">
        <v>1.1072299999999999</v>
      </c>
      <c r="D294" s="21">
        <v>0.86636999999999997</v>
      </c>
      <c r="E294" s="21">
        <v>0.99455000000000005</v>
      </c>
      <c r="F294" s="21" t="s">
        <v>1583</v>
      </c>
      <c r="G294" s="21" t="s">
        <v>1587</v>
      </c>
      <c r="H294" s="21" t="s">
        <v>1588</v>
      </c>
    </row>
    <row r="295" spans="1:8" x14ac:dyDescent="0.25">
      <c r="A295" s="21" t="s">
        <v>1589</v>
      </c>
      <c r="B295" s="21" t="s">
        <v>1590</v>
      </c>
      <c r="C295" s="21">
        <v>1.0785499999999999</v>
      </c>
      <c r="D295" s="21">
        <v>0.85502</v>
      </c>
      <c r="E295" s="21">
        <v>0.99455000000000005</v>
      </c>
      <c r="F295" s="21" t="s">
        <v>1591</v>
      </c>
      <c r="G295" s="21" t="s">
        <v>1592</v>
      </c>
      <c r="H295" s="21" t="s">
        <v>1593</v>
      </c>
    </row>
    <row r="296" spans="1:8" x14ac:dyDescent="0.25">
      <c r="A296" s="21" t="s">
        <v>1594</v>
      </c>
      <c r="B296" s="21" t="s">
        <v>1595</v>
      </c>
      <c r="C296" s="21">
        <v>1.6546700000000001</v>
      </c>
      <c r="D296" s="21">
        <v>0.3916</v>
      </c>
      <c r="E296" s="21">
        <v>0.99455000000000005</v>
      </c>
      <c r="F296" s="21" t="s">
        <v>1596</v>
      </c>
      <c r="G296" s="21" t="s">
        <v>1597</v>
      </c>
      <c r="H296" s="21" t="s">
        <v>1598</v>
      </c>
    </row>
    <row r="297" spans="1:8" x14ac:dyDescent="0.25">
      <c r="A297" s="21" t="s">
        <v>1599</v>
      </c>
      <c r="B297" s="21" t="s">
        <v>1595</v>
      </c>
      <c r="C297" s="21">
        <v>1.7485999999999999</v>
      </c>
      <c r="D297" s="21">
        <v>0.19941999999999999</v>
      </c>
      <c r="E297" s="21">
        <v>0.94899</v>
      </c>
      <c r="F297" s="21" t="s">
        <v>1596</v>
      </c>
      <c r="G297" s="21" t="s">
        <v>1600</v>
      </c>
      <c r="H297" s="21" t="s">
        <v>1601</v>
      </c>
    </row>
    <row r="298" spans="1:8" x14ac:dyDescent="0.25">
      <c r="A298" s="21" t="s">
        <v>1602</v>
      </c>
      <c r="B298" s="21" t="s">
        <v>1595</v>
      </c>
      <c r="C298" s="21">
        <v>1.5949500000000001</v>
      </c>
      <c r="D298" s="21">
        <v>0.22516</v>
      </c>
      <c r="E298" s="21">
        <v>0.95826999999999996</v>
      </c>
      <c r="F298" s="21" t="s">
        <v>1603</v>
      </c>
      <c r="G298" s="21" t="s">
        <v>1604</v>
      </c>
      <c r="H298" s="21" t="s">
        <v>1605</v>
      </c>
    </row>
    <row r="299" spans="1:8" x14ac:dyDescent="0.25">
      <c r="A299" s="21" t="s">
        <v>1606</v>
      </c>
      <c r="B299" s="21" t="s">
        <v>1607</v>
      </c>
      <c r="C299" s="21">
        <v>2.9588999999999999</v>
      </c>
      <c r="D299" s="21">
        <v>8.4440000000000001E-2</v>
      </c>
      <c r="E299" s="21">
        <v>0.86350000000000005</v>
      </c>
      <c r="F299" s="21" t="s">
        <v>1608</v>
      </c>
      <c r="G299" s="21" t="s">
        <v>1609</v>
      </c>
      <c r="H299" s="21" t="s">
        <v>1610</v>
      </c>
    </row>
    <row r="300" spans="1:8" x14ac:dyDescent="0.25">
      <c r="A300" s="21" t="s">
        <v>1611</v>
      </c>
      <c r="B300" s="21" t="s">
        <v>1612</v>
      </c>
      <c r="C300" s="21">
        <v>0.95094999999999996</v>
      </c>
      <c r="D300" s="21">
        <v>0.77503999999999995</v>
      </c>
      <c r="E300" s="21">
        <v>0.99455000000000005</v>
      </c>
      <c r="F300" s="21" t="s">
        <v>1613</v>
      </c>
      <c r="G300" s="21" t="s">
        <v>1614</v>
      </c>
      <c r="H300" s="21" t="s">
        <v>1615</v>
      </c>
    </row>
    <row r="301" spans="1:8" x14ac:dyDescent="0.25">
      <c r="A301" s="21" t="s">
        <v>1616</v>
      </c>
      <c r="B301" s="21" t="s">
        <v>1617</v>
      </c>
      <c r="C301" s="21">
        <v>1.09579</v>
      </c>
      <c r="D301" s="21">
        <v>0.87880999999999998</v>
      </c>
      <c r="E301" s="21">
        <v>0.99455000000000005</v>
      </c>
      <c r="F301" s="21" t="s">
        <v>1618</v>
      </c>
      <c r="G301" s="21" t="s">
        <v>1619</v>
      </c>
      <c r="H301" s="21" t="s">
        <v>1620</v>
      </c>
    </row>
    <row r="302" spans="1:8" x14ac:dyDescent="0.25">
      <c r="A302" s="21" t="s">
        <v>1621</v>
      </c>
      <c r="B302" s="21" t="s">
        <v>1617</v>
      </c>
      <c r="C302" s="21">
        <v>0.82062000000000002</v>
      </c>
      <c r="D302" s="21">
        <v>0.44979000000000002</v>
      </c>
      <c r="E302" s="21">
        <v>0.99455000000000005</v>
      </c>
      <c r="F302" s="21" t="s">
        <v>1618</v>
      </c>
      <c r="G302" s="21" t="s">
        <v>1622</v>
      </c>
      <c r="H302" s="21" t="s">
        <v>1623</v>
      </c>
    </row>
    <row r="303" spans="1:8" x14ac:dyDescent="0.25">
      <c r="A303" s="21" t="s">
        <v>1624</v>
      </c>
      <c r="B303" s="21" t="s">
        <v>1625</v>
      </c>
      <c r="C303" s="21">
        <v>0.74953999999999998</v>
      </c>
      <c r="D303" s="21">
        <v>0.44094</v>
      </c>
      <c r="E303" s="21">
        <v>0.99455000000000005</v>
      </c>
      <c r="F303" s="21" t="s">
        <v>1626</v>
      </c>
      <c r="G303" s="21" t="s">
        <v>1627</v>
      </c>
      <c r="H303" s="21" t="s">
        <v>1628</v>
      </c>
    </row>
    <row r="304" spans="1:8" x14ac:dyDescent="0.25">
      <c r="A304" s="21" t="s">
        <v>1629</v>
      </c>
      <c r="B304" s="21" t="s">
        <v>1625</v>
      </c>
      <c r="C304" s="21">
        <v>0.90529999999999999</v>
      </c>
      <c r="D304" s="21">
        <v>0.84513000000000005</v>
      </c>
      <c r="E304" s="21">
        <v>0.99455000000000005</v>
      </c>
      <c r="F304" s="21" t="s">
        <v>1626</v>
      </c>
      <c r="G304" s="21" t="s">
        <v>1630</v>
      </c>
      <c r="H304" s="21" t="s">
        <v>1631</v>
      </c>
    </row>
    <row r="305" spans="1:8" x14ac:dyDescent="0.25">
      <c r="A305" s="21" t="s">
        <v>1632</v>
      </c>
      <c r="B305" s="21" t="s">
        <v>1633</v>
      </c>
      <c r="C305" s="21">
        <v>1.8608199999999999</v>
      </c>
      <c r="D305" s="21">
        <v>7.9899999999999999E-2</v>
      </c>
      <c r="E305" s="21">
        <v>0.85424999999999995</v>
      </c>
      <c r="F305" s="21" t="s">
        <v>1634</v>
      </c>
      <c r="G305" s="21" t="s">
        <v>1635</v>
      </c>
      <c r="H305" s="21" t="s">
        <v>1636</v>
      </c>
    </row>
    <row r="306" spans="1:8" x14ac:dyDescent="0.25">
      <c r="A306" s="21" t="s">
        <v>1637</v>
      </c>
      <c r="B306" s="21" t="s">
        <v>1638</v>
      </c>
      <c r="C306" s="21">
        <v>0.56962999999999997</v>
      </c>
      <c r="D306" s="21">
        <v>0.32175999999999999</v>
      </c>
      <c r="E306" s="21">
        <v>0.97989000000000004</v>
      </c>
      <c r="F306" s="21" t="s">
        <v>1639</v>
      </c>
      <c r="G306" s="21" t="s">
        <v>1640</v>
      </c>
      <c r="H306" s="21" t="s">
        <v>1641</v>
      </c>
    </row>
    <row r="307" spans="1:8" x14ac:dyDescent="0.25">
      <c r="A307" s="21" t="s">
        <v>1642</v>
      </c>
      <c r="B307" s="21" t="s">
        <v>1643</v>
      </c>
      <c r="C307" s="21">
        <v>0.87121000000000004</v>
      </c>
      <c r="D307" s="21">
        <v>0.75744</v>
      </c>
      <c r="E307" s="21">
        <v>0.99455000000000005</v>
      </c>
      <c r="F307" s="21" t="s">
        <v>1644</v>
      </c>
      <c r="G307" s="21" t="s">
        <v>1645</v>
      </c>
      <c r="H307" s="21" t="s">
        <v>1646</v>
      </c>
    </row>
    <row r="308" spans="1:8" x14ac:dyDescent="0.25">
      <c r="A308" s="21" t="s">
        <v>1647</v>
      </c>
      <c r="B308" s="21" t="s">
        <v>1643</v>
      </c>
      <c r="C308" s="21">
        <v>0.97887999999999997</v>
      </c>
      <c r="D308" s="21">
        <v>0.96104999999999996</v>
      </c>
      <c r="E308" s="21">
        <v>0.99455000000000005</v>
      </c>
      <c r="F308" s="21" t="s">
        <v>1644</v>
      </c>
      <c r="G308" s="21" t="s">
        <v>1648</v>
      </c>
      <c r="H308" s="21" t="s">
        <v>1649</v>
      </c>
    </row>
    <row r="309" spans="1:8" x14ac:dyDescent="0.25">
      <c r="A309" s="21" t="s">
        <v>1650</v>
      </c>
      <c r="B309" s="21" t="s">
        <v>1643</v>
      </c>
      <c r="C309" s="21">
        <v>0.86104000000000003</v>
      </c>
      <c r="D309" s="21">
        <v>0.72921999999999998</v>
      </c>
      <c r="E309" s="21">
        <v>0.99455000000000005</v>
      </c>
      <c r="F309" s="21" t="s">
        <v>1651</v>
      </c>
      <c r="G309" s="21" t="s">
        <v>1652</v>
      </c>
      <c r="H309" s="21" t="s">
        <v>1653</v>
      </c>
    </row>
    <row r="310" spans="1:8" x14ac:dyDescent="0.25">
      <c r="A310" s="21" t="s">
        <v>1654</v>
      </c>
      <c r="B310" s="21" t="s">
        <v>1655</v>
      </c>
      <c r="C310" s="21">
        <v>1.01044</v>
      </c>
      <c r="D310" s="21">
        <v>0.98623000000000005</v>
      </c>
      <c r="E310" s="21">
        <v>0.99455000000000005</v>
      </c>
      <c r="F310" s="21" t="s">
        <v>1656</v>
      </c>
      <c r="G310" s="21" t="s">
        <v>1657</v>
      </c>
      <c r="H310" s="21" t="s">
        <v>1658</v>
      </c>
    </row>
    <row r="311" spans="1:8" x14ac:dyDescent="0.25">
      <c r="A311" s="21" t="s">
        <v>1659</v>
      </c>
      <c r="B311" s="21" t="s">
        <v>1655</v>
      </c>
      <c r="C311" s="21">
        <v>0.95330999999999999</v>
      </c>
      <c r="D311" s="21">
        <v>0.93259999999999998</v>
      </c>
      <c r="E311" s="21">
        <v>0.99455000000000005</v>
      </c>
      <c r="F311" s="21" t="s">
        <v>1656</v>
      </c>
      <c r="G311" s="21" t="s">
        <v>1660</v>
      </c>
      <c r="H311" s="21" t="s">
        <v>1661</v>
      </c>
    </row>
    <row r="312" spans="1:8" x14ac:dyDescent="0.25">
      <c r="A312" s="21" t="s">
        <v>1662</v>
      </c>
      <c r="B312" s="21" t="s">
        <v>1663</v>
      </c>
      <c r="C312" s="21">
        <v>1.85941</v>
      </c>
      <c r="D312" s="21">
        <v>0.19803999999999999</v>
      </c>
      <c r="E312" s="21">
        <v>0.94749000000000005</v>
      </c>
      <c r="F312" s="21" t="s">
        <v>1664</v>
      </c>
      <c r="G312" s="21" t="s">
        <v>1665</v>
      </c>
      <c r="H312" s="21" t="s">
        <v>1666</v>
      </c>
    </row>
    <row r="313" spans="1:8" x14ac:dyDescent="0.25">
      <c r="A313" s="21" t="s">
        <v>1667</v>
      </c>
      <c r="B313" s="21" t="s">
        <v>1668</v>
      </c>
      <c r="C313" s="21">
        <v>1.1346499999999999</v>
      </c>
      <c r="D313" s="21">
        <v>0.76302000000000003</v>
      </c>
      <c r="E313" s="21">
        <v>0.99455000000000005</v>
      </c>
      <c r="F313" s="21" t="s">
        <v>1669</v>
      </c>
      <c r="G313" s="21" t="s">
        <v>1670</v>
      </c>
      <c r="H313" s="21" t="s">
        <v>1671</v>
      </c>
    </row>
    <row r="314" spans="1:8" x14ac:dyDescent="0.25">
      <c r="A314" s="21" t="s">
        <v>1672</v>
      </c>
      <c r="B314" s="21" t="s">
        <v>1668</v>
      </c>
      <c r="C314" s="21">
        <v>1.99542</v>
      </c>
      <c r="D314" s="21">
        <v>8.9130000000000001E-2</v>
      </c>
      <c r="E314" s="21">
        <v>0.88292000000000004</v>
      </c>
      <c r="F314" s="21" t="s">
        <v>1669</v>
      </c>
      <c r="G314" s="21" t="s">
        <v>1673</v>
      </c>
      <c r="H314" s="21" t="s">
        <v>1674</v>
      </c>
    </row>
    <row r="315" spans="1:8" x14ac:dyDescent="0.25">
      <c r="A315" s="21" t="s">
        <v>1675</v>
      </c>
      <c r="B315" s="21" t="s">
        <v>1676</v>
      </c>
      <c r="C315" s="21">
        <v>1.6113299999999999</v>
      </c>
      <c r="D315" s="21">
        <v>0.41404000000000002</v>
      </c>
      <c r="E315" s="21">
        <v>0.99455000000000005</v>
      </c>
      <c r="F315" s="21" t="s">
        <v>1677</v>
      </c>
      <c r="G315" s="21" t="s">
        <v>1678</v>
      </c>
      <c r="H315" s="21" t="s">
        <v>1679</v>
      </c>
    </row>
    <row r="316" spans="1:8" x14ac:dyDescent="0.25">
      <c r="A316" s="21" t="s">
        <v>1680</v>
      </c>
      <c r="B316" s="21" t="s">
        <v>1681</v>
      </c>
      <c r="C316" s="21">
        <v>1.6045100000000001</v>
      </c>
      <c r="D316" s="21">
        <v>0.38778000000000001</v>
      </c>
      <c r="E316" s="21">
        <v>0.99455000000000005</v>
      </c>
      <c r="F316" s="21" t="s">
        <v>1682</v>
      </c>
      <c r="G316" s="21" t="s">
        <v>1683</v>
      </c>
      <c r="H316" s="21" t="s">
        <v>1684</v>
      </c>
    </row>
    <row r="317" spans="1:8" x14ac:dyDescent="0.25">
      <c r="A317" s="21" t="s">
        <v>1685</v>
      </c>
      <c r="B317" s="21" t="s">
        <v>1681</v>
      </c>
      <c r="C317" s="21">
        <v>1.41181</v>
      </c>
      <c r="D317" s="21">
        <v>0.46076</v>
      </c>
      <c r="E317" s="21">
        <v>0.99455000000000005</v>
      </c>
      <c r="F317" s="21" t="s">
        <v>1682</v>
      </c>
      <c r="G317" s="21" t="s">
        <v>1686</v>
      </c>
      <c r="H317" s="21" t="s">
        <v>1687</v>
      </c>
    </row>
    <row r="318" spans="1:8" x14ac:dyDescent="0.25">
      <c r="A318" s="21" t="s">
        <v>1688</v>
      </c>
      <c r="B318" s="21" t="s">
        <v>1689</v>
      </c>
      <c r="C318" s="21">
        <v>1.2511699999999999</v>
      </c>
      <c r="D318" s="21">
        <v>0.50697999999999999</v>
      </c>
      <c r="E318" s="21">
        <v>0.99455000000000005</v>
      </c>
      <c r="F318" s="21" t="s">
        <v>1690</v>
      </c>
      <c r="G318" s="21" t="s">
        <v>1691</v>
      </c>
      <c r="H318" s="21" t="s">
        <v>1692</v>
      </c>
    </row>
    <row r="319" spans="1:8" x14ac:dyDescent="0.25">
      <c r="A319" s="21" t="s">
        <v>1693</v>
      </c>
      <c r="B319" s="21" t="s">
        <v>1694</v>
      </c>
      <c r="C319" s="21">
        <v>1.4672099999999999</v>
      </c>
      <c r="D319" s="21">
        <v>0.50072000000000005</v>
      </c>
      <c r="E319" s="21">
        <v>0.99455000000000005</v>
      </c>
      <c r="F319" s="21" t="s">
        <v>1695</v>
      </c>
      <c r="G319" s="21" t="s">
        <v>1696</v>
      </c>
      <c r="H319" s="21" t="s">
        <v>1697</v>
      </c>
    </row>
    <row r="320" spans="1:8" x14ac:dyDescent="0.25">
      <c r="A320" s="21" t="s">
        <v>1698</v>
      </c>
      <c r="B320" s="21" t="s">
        <v>1699</v>
      </c>
      <c r="C320" s="21">
        <v>2.3675199999999998</v>
      </c>
      <c r="D320" s="21">
        <v>5.6840000000000002E-2</v>
      </c>
      <c r="E320" s="21">
        <v>0.79388999999999998</v>
      </c>
      <c r="F320" s="21" t="s">
        <v>1700</v>
      </c>
      <c r="G320" s="21" t="s">
        <v>1701</v>
      </c>
      <c r="H320" s="21" t="s">
        <v>1702</v>
      </c>
    </row>
    <row r="321" spans="1:8" x14ac:dyDescent="0.25">
      <c r="A321" s="21" t="s">
        <v>1703</v>
      </c>
      <c r="B321" s="21" t="s">
        <v>1699</v>
      </c>
      <c r="C321" s="21">
        <v>1.3038000000000001</v>
      </c>
      <c r="D321" s="21">
        <v>0.76758999999999999</v>
      </c>
      <c r="E321" s="21">
        <v>0.99455000000000005</v>
      </c>
      <c r="F321" s="21" t="s">
        <v>1700</v>
      </c>
      <c r="G321" s="21" t="s">
        <v>1704</v>
      </c>
      <c r="H321" s="21" t="s">
        <v>1705</v>
      </c>
    </row>
    <row r="322" spans="1:8" x14ac:dyDescent="0.25">
      <c r="A322" s="21" t="s">
        <v>1706</v>
      </c>
      <c r="B322" s="21" t="s">
        <v>1699</v>
      </c>
      <c r="C322" s="21">
        <v>2.5579399999999999</v>
      </c>
      <c r="D322" s="21">
        <v>3.7699999999999997E-2</v>
      </c>
      <c r="E322" s="21">
        <v>0.7429</v>
      </c>
      <c r="F322" s="21" t="s">
        <v>1700</v>
      </c>
      <c r="G322" s="21" t="s">
        <v>1707</v>
      </c>
      <c r="H322" s="21" t="s">
        <v>1708</v>
      </c>
    </row>
    <row r="323" spans="1:8" x14ac:dyDescent="0.25">
      <c r="A323" s="21" t="s">
        <v>1709</v>
      </c>
      <c r="B323" s="21" t="s">
        <v>1699</v>
      </c>
      <c r="C323" s="21">
        <v>1.9785999999999999</v>
      </c>
      <c r="D323" s="21">
        <v>0.11343</v>
      </c>
      <c r="E323" s="21">
        <v>0.91371000000000002</v>
      </c>
      <c r="F323" s="21" t="s">
        <v>1700</v>
      </c>
      <c r="G323" s="21" t="s">
        <v>1710</v>
      </c>
      <c r="H323" s="21" t="s">
        <v>1711</v>
      </c>
    </row>
    <row r="324" spans="1:8" x14ac:dyDescent="0.25">
      <c r="A324" s="21" t="s">
        <v>1712</v>
      </c>
      <c r="B324" s="21" t="s">
        <v>1713</v>
      </c>
      <c r="C324" s="21">
        <v>1.1183099999999999</v>
      </c>
      <c r="D324" s="21">
        <v>0.81533</v>
      </c>
      <c r="E324" s="21">
        <v>0.99455000000000005</v>
      </c>
      <c r="F324" s="21" t="s">
        <v>1714</v>
      </c>
      <c r="G324" s="21" t="s">
        <v>1715</v>
      </c>
      <c r="H324" s="21" t="s">
        <v>1716</v>
      </c>
    </row>
    <row r="325" spans="1:8" x14ac:dyDescent="0.25">
      <c r="A325" s="21" t="s">
        <v>1717</v>
      </c>
      <c r="B325" s="21" t="s">
        <v>1713</v>
      </c>
      <c r="C325" s="21">
        <v>0.85082000000000002</v>
      </c>
      <c r="D325" s="21">
        <v>0.65761000000000003</v>
      </c>
      <c r="E325" s="21">
        <v>0.99455000000000005</v>
      </c>
      <c r="F325" s="21" t="s">
        <v>1718</v>
      </c>
      <c r="G325" s="21" t="s">
        <v>1719</v>
      </c>
      <c r="H325" s="21" t="s">
        <v>1720</v>
      </c>
    </row>
    <row r="326" spans="1:8" x14ac:dyDescent="0.25">
      <c r="A326" s="21" t="s">
        <v>1721</v>
      </c>
      <c r="B326" s="21" t="s">
        <v>1722</v>
      </c>
      <c r="C326" s="21">
        <v>2.92685</v>
      </c>
      <c r="D326" s="21">
        <v>4.4330000000000001E-2</v>
      </c>
      <c r="E326" s="21">
        <v>0.77017999999999998</v>
      </c>
      <c r="F326" s="21" t="s">
        <v>1723</v>
      </c>
      <c r="G326" s="21" t="s">
        <v>1724</v>
      </c>
      <c r="H326" s="21" t="s">
        <v>1725</v>
      </c>
    </row>
    <row r="327" spans="1:8" x14ac:dyDescent="0.25">
      <c r="A327" s="21" t="s">
        <v>1726</v>
      </c>
      <c r="B327" s="21" t="s">
        <v>1727</v>
      </c>
      <c r="C327" s="21">
        <v>0.69384000000000001</v>
      </c>
      <c r="D327" s="21">
        <v>0.37745000000000001</v>
      </c>
      <c r="E327" s="21">
        <v>0.99455000000000005</v>
      </c>
      <c r="F327" s="21" t="s">
        <v>1728</v>
      </c>
      <c r="G327" s="21" t="s">
        <v>1729</v>
      </c>
      <c r="H327" s="21" t="s">
        <v>1730</v>
      </c>
    </row>
    <row r="328" spans="1:8" x14ac:dyDescent="0.25">
      <c r="A328" s="21" t="s">
        <v>1731</v>
      </c>
      <c r="B328" s="21" t="s">
        <v>1732</v>
      </c>
      <c r="C328" s="21">
        <v>0.67667999999999995</v>
      </c>
      <c r="D328" s="21">
        <v>0.57804</v>
      </c>
      <c r="E328" s="21">
        <v>0.99455000000000005</v>
      </c>
      <c r="F328" s="21" t="s">
        <v>1733</v>
      </c>
      <c r="G328" s="21" t="s">
        <v>1734</v>
      </c>
      <c r="H328" s="21" t="s">
        <v>1735</v>
      </c>
    </row>
    <row r="329" spans="1:8" x14ac:dyDescent="0.25">
      <c r="A329" s="21" t="s">
        <v>1736</v>
      </c>
      <c r="B329" s="21" t="s">
        <v>1732</v>
      </c>
      <c r="C329" s="21">
        <v>0.60997999999999997</v>
      </c>
      <c r="D329" s="21">
        <v>0.54961000000000004</v>
      </c>
      <c r="E329" s="21">
        <v>0.99455000000000005</v>
      </c>
      <c r="F329" s="21" t="s">
        <v>1733</v>
      </c>
      <c r="G329" s="21" t="s">
        <v>1737</v>
      </c>
      <c r="H329" s="21" t="s">
        <v>1738</v>
      </c>
    </row>
    <row r="330" spans="1:8" x14ac:dyDescent="0.25">
      <c r="A330" s="21" t="s">
        <v>1739</v>
      </c>
      <c r="B330" s="21" t="s">
        <v>1732</v>
      </c>
      <c r="C330" s="21">
        <v>2.0240499999999999</v>
      </c>
      <c r="D330" s="21">
        <v>0.55362999999999996</v>
      </c>
      <c r="E330" s="21">
        <v>0.99455000000000005</v>
      </c>
      <c r="F330" s="21" t="s">
        <v>1733</v>
      </c>
      <c r="G330" s="21" t="s">
        <v>1740</v>
      </c>
      <c r="H330" s="21" t="s">
        <v>1741</v>
      </c>
    </row>
    <row r="331" spans="1:8" x14ac:dyDescent="0.25">
      <c r="A331" s="21" t="s">
        <v>1742</v>
      </c>
      <c r="B331" s="21" t="s">
        <v>1732</v>
      </c>
      <c r="C331" s="21">
        <v>0.48903999999999997</v>
      </c>
      <c r="D331" s="21">
        <v>0.25001000000000001</v>
      </c>
      <c r="E331" s="21">
        <v>0.96452000000000004</v>
      </c>
      <c r="F331" s="21" t="s">
        <v>1733</v>
      </c>
      <c r="G331" s="21" t="s">
        <v>1743</v>
      </c>
      <c r="H331" s="21" t="s">
        <v>1744</v>
      </c>
    </row>
    <row r="332" spans="1:8" x14ac:dyDescent="0.25">
      <c r="A332" s="21" t="s">
        <v>1745</v>
      </c>
      <c r="B332" s="21" t="s">
        <v>1746</v>
      </c>
      <c r="C332" s="21">
        <v>1.1212200000000001</v>
      </c>
      <c r="D332" s="21">
        <v>0.73084000000000005</v>
      </c>
      <c r="E332" s="21">
        <v>0.99455000000000005</v>
      </c>
      <c r="F332" s="21" t="s">
        <v>1747</v>
      </c>
      <c r="G332" s="21" t="s">
        <v>1748</v>
      </c>
      <c r="H332" s="21" t="s">
        <v>1749</v>
      </c>
    </row>
    <row r="333" spans="1:8" x14ac:dyDescent="0.25">
      <c r="A333" s="21" t="s">
        <v>1750</v>
      </c>
      <c r="B333" s="21" t="s">
        <v>1751</v>
      </c>
      <c r="C333" s="21">
        <v>2.4612599999999998</v>
      </c>
      <c r="D333" s="21">
        <v>0.18634999999999999</v>
      </c>
      <c r="E333" s="21">
        <v>0.94233999999999996</v>
      </c>
      <c r="F333" s="21" t="s">
        <v>1752</v>
      </c>
      <c r="G333" s="21" t="s">
        <v>1753</v>
      </c>
      <c r="H333" s="21" t="s">
        <v>1754</v>
      </c>
    </row>
    <row r="334" spans="1:8" x14ac:dyDescent="0.25">
      <c r="A334" s="21" t="s">
        <v>1755</v>
      </c>
      <c r="B334" s="21" t="s">
        <v>1756</v>
      </c>
      <c r="C334" s="21">
        <v>0.95040999999999998</v>
      </c>
      <c r="D334" s="21">
        <v>0.91524000000000005</v>
      </c>
      <c r="E334" s="21">
        <v>0.99455000000000005</v>
      </c>
      <c r="F334" s="21" t="s">
        <v>1757</v>
      </c>
      <c r="G334" s="21" t="s">
        <v>1758</v>
      </c>
      <c r="H334" s="21" t="s">
        <v>1759</v>
      </c>
    </row>
    <row r="335" spans="1:8" x14ac:dyDescent="0.25">
      <c r="A335" s="21" t="s">
        <v>1760</v>
      </c>
      <c r="B335" s="21" t="s">
        <v>1761</v>
      </c>
      <c r="C335" s="21">
        <v>0.84836</v>
      </c>
      <c r="D335" s="21">
        <v>0.82189999999999996</v>
      </c>
      <c r="E335" s="21">
        <v>0.99455000000000005</v>
      </c>
      <c r="F335" s="21" t="s">
        <v>1762</v>
      </c>
      <c r="G335" s="21" t="s">
        <v>1763</v>
      </c>
      <c r="H335" s="21" t="s">
        <v>1764</v>
      </c>
    </row>
    <row r="336" spans="1:8" x14ac:dyDescent="0.25">
      <c r="A336" s="21" t="s">
        <v>1765</v>
      </c>
      <c r="B336" s="21" t="s">
        <v>1766</v>
      </c>
      <c r="C336" s="21">
        <v>1.0459700000000001</v>
      </c>
      <c r="D336" s="21">
        <v>0.93259999999999998</v>
      </c>
      <c r="E336" s="21">
        <v>0.99455000000000005</v>
      </c>
      <c r="F336" s="21" t="s">
        <v>1767</v>
      </c>
      <c r="G336" s="21" t="s">
        <v>1768</v>
      </c>
      <c r="H336" s="21" t="s">
        <v>1769</v>
      </c>
    </row>
    <row r="337" spans="1:8" x14ac:dyDescent="0.25">
      <c r="A337" s="21" t="s">
        <v>1770</v>
      </c>
      <c r="B337" s="21" t="s">
        <v>1771</v>
      </c>
      <c r="C337" s="21">
        <v>1.7535099999999999</v>
      </c>
      <c r="D337" s="21">
        <v>0.32044</v>
      </c>
      <c r="E337" s="21">
        <v>0.97989000000000004</v>
      </c>
      <c r="F337" s="21" t="s">
        <v>1772</v>
      </c>
      <c r="G337" s="21" t="s">
        <v>1773</v>
      </c>
      <c r="H337" s="21" t="s">
        <v>1774</v>
      </c>
    </row>
    <row r="338" spans="1:8" x14ac:dyDescent="0.25">
      <c r="A338" s="21" t="s">
        <v>1775</v>
      </c>
      <c r="B338" s="21" t="s">
        <v>1776</v>
      </c>
      <c r="C338" s="21">
        <v>2.5062099999999998</v>
      </c>
      <c r="D338" s="21">
        <v>0.20982999999999999</v>
      </c>
      <c r="E338" s="21">
        <v>0.94928999999999997</v>
      </c>
      <c r="F338" s="21" t="s">
        <v>1777</v>
      </c>
      <c r="G338" s="21" t="s">
        <v>1778</v>
      </c>
      <c r="H338" s="21" t="s">
        <v>1779</v>
      </c>
    </row>
    <row r="339" spans="1:8" x14ac:dyDescent="0.25">
      <c r="A339" s="21" t="s">
        <v>1780</v>
      </c>
      <c r="B339" s="21" t="s">
        <v>1781</v>
      </c>
      <c r="C339" s="21">
        <v>0.98790999999999995</v>
      </c>
      <c r="D339" s="21">
        <v>0.97245000000000004</v>
      </c>
      <c r="E339" s="21">
        <v>0.99455000000000005</v>
      </c>
      <c r="F339" s="21" t="s">
        <v>1782</v>
      </c>
      <c r="G339" s="21" t="s">
        <v>1783</v>
      </c>
      <c r="H339" s="21" t="s">
        <v>1784</v>
      </c>
    </row>
    <row r="340" spans="1:8" x14ac:dyDescent="0.25">
      <c r="A340" s="21" t="s">
        <v>1785</v>
      </c>
      <c r="B340" s="21" t="s">
        <v>1786</v>
      </c>
      <c r="C340" s="21">
        <v>3.52135</v>
      </c>
      <c r="D340" s="21">
        <v>3.0550000000000001E-2</v>
      </c>
      <c r="E340" s="21">
        <v>0.72999000000000003</v>
      </c>
      <c r="F340" s="21" t="s">
        <v>1787</v>
      </c>
      <c r="G340" s="21" t="s">
        <v>1788</v>
      </c>
      <c r="H340" s="21" t="s">
        <v>1789</v>
      </c>
    </row>
    <row r="341" spans="1:8" x14ac:dyDescent="0.25">
      <c r="A341" s="21" t="s">
        <v>1790</v>
      </c>
      <c r="B341" s="21" t="s">
        <v>1791</v>
      </c>
      <c r="C341" s="21">
        <v>0.84955000000000003</v>
      </c>
      <c r="D341" s="21">
        <v>0.44919999999999999</v>
      </c>
      <c r="E341" s="21">
        <v>0.99455000000000005</v>
      </c>
      <c r="F341" s="21" t="s">
        <v>1792</v>
      </c>
      <c r="G341" s="21" t="s">
        <v>1793</v>
      </c>
      <c r="H341" s="21" t="s">
        <v>1794</v>
      </c>
    </row>
    <row r="342" spans="1:8" x14ac:dyDescent="0.25">
      <c r="A342" s="21" t="s">
        <v>1795</v>
      </c>
      <c r="B342" s="21" t="s">
        <v>1796</v>
      </c>
      <c r="C342" s="21">
        <v>1.6663699999999999</v>
      </c>
      <c r="D342" s="21">
        <v>0.36523</v>
      </c>
      <c r="E342" s="21">
        <v>0.99155000000000004</v>
      </c>
      <c r="F342" s="21" t="s">
        <v>1797</v>
      </c>
      <c r="G342" s="21" t="s">
        <v>1798</v>
      </c>
      <c r="H342" s="21" t="s">
        <v>1799</v>
      </c>
    </row>
    <row r="343" spans="1:8" x14ac:dyDescent="0.25">
      <c r="A343" s="21" t="s">
        <v>1800</v>
      </c>
      <c r="B343" s="21" t="s">
        <v>1796</v>
      </c>
      <c r="C343" s="21">
        <v>2.8810699999999998</v>
      </c>
      <c r="D343" s="21">
        <v>0.22319</v>
      </c>
      <c r="E343" s="21">
        <v>0.95826999999999996</v>
      </c>
      <c r="F343" s="21" t="s">
        <v>1801</v>
      </c>
      <c r="G343" s="21" t="s">
        <v>1802</v>
      </c>
      <c r="H343" s="21" t="s">
        <v>1803</v>
      </c>
    </row>
    <row r="344" spans="1:8" x14ac:dyDescent="0.25">
      <c r="A344" s="21" t="s">
        <v>1804</v>
      </c>
      <c r="B344" s="21" t="s">
        <v>1805</v>
      </c>
      <c r="C344" s="21">
        <v>2.8717000000000001</v>
      </c>
      <c r="D344" s="21">
        <v>1.108E-2</v>
      </c>
      <c r="E344" s="21">
        <v>0.56955</v>
      </c>
      <c r="F344" s="21" t="s">
        <v>1806</v>
      </c>
      <c r="G344" s="21" t="s">
        <v>1807</v>
      </c>
      <c r="H344" s="21" t="s">
        <v>1808</v>
      </c>
    </row>
    <row r="345" spans="1:8" x14ac:dyDescent="0.25">
      <c r="A345" s="21" t="s">
        <v>1809</v>
      </c>
      <c r="B345" s="21" t="s">
        <v>1805</v>
      </c>
      <c r="C345" s="21">
        <v>1.53148</v>
      </c>
      <c r="D345" s="21">
        <v>0.44452000000000003</v>
      </c>
      <c r="E345" s="21">
        <v>0.99455000000000005</v>
      </c>
      <c r="F345" s="21" t="s">
        <v>1806</v>
      </c>
      <c r="G345" s="21" t="s">
        <v>1810</v>
      </c>
      <c r="H345" s="21" t="s">
        <v>1811</v>
      </c>
    </row>
    <row r="346" spans="1:8" x14ac:dyDescent="0.25">
      <c r="A346" s="21" t="s">
        <v>1812</v>
      </c>
      <c r="B346" s="21" t="s">
        <v>1805</v>
      </c>
      <c r="C346" s="21">
        <v>1.5289299999999999</v>
      </c>
      <c r="D346" s="21">
        <v>0.55262</v>
      </c>
      <c r="E346" s="21">
        <v>0.99455000000000005</v>
      </c>
      <c r="F346" s="21" t="s">
        <v>1806</v>
      </c>
      <c r="G346" s="21" t="s">
        <v>1813</v>
      </c>
      <c r="H346" s="21" t="s">
        <v>1814</v>
      </c>
    </row>
    <row r="347" spans="1:8" x14ac:dyDescent="0.25">
      <c r="A347" s="21" t="s">
        <v>1815</v>
      </c>
      <c r="B347" s="21" t="s">
        <v>1816</v>
      </c>
      <c r="C347" s="21">
        <v>4.7422599999999999</v>
      </c>
      <c r="D347" s="21">
        <v>2.8649999999999998E-2</v>
      </c>
      <c r="E347" s="21">
        <v>0.71779999999999999</v>
      </c>
      <c r="F347" s="21" t="s">
        <v>1817</v>
      </c>
      <c r="G347" s="21" t="s">
        <v>1818</v>
      </c>
      <c r="H347" s="21" t="s">
        <v>1819</v>
      </c>
    </row>
    <row r="348" spans="1:8" x14ac:dyDescent="0.25">
      <c r="A348" s="21" t="s">
        <v>1820</v>
      </c>
      <c r="B348" s="21" t="s">
        <v>1821</v>
      </c>
      <c r="C348" s="21">
        <v>3.0168499999999998</v>
      </c>
      <c r="D348" s="21">
        <v>0.16220000000000001</v>
      </c>
      <c r="E348" s="21">
        <v>0.93076999999999999</v>
      </c>
      <c r="F348" s="21" t="s">
        <v>1822</v>
      </c>
      <c r="G348" s="21" t="s">
        <v>1823</v>
      </c>
      <c r="H348" s="21" t="s">
        <v>1824</v>
      </c>
    </row>
    <row r="349" spans="1:8" x14ac:dyDescent="0.25">
      <c r="A349" s="21" t="s">
        <v>1825</v>
      </c>
      <c r="B349" s="21" t="s">
        <v>1826</v>
      </c>
      <c r="C349" s="21">
        <v>0.78847999999999996</v>
      </c>
      <c r="D349" s="21">
        <v>0.60934999999999995</v>
      </c>
      <c r="E349" s="21">
        <v>0.99455000000000005</v>
      </c>
      <c r="F349" s="21" t="s">
        <v>1827</v>
      </c>
      <c r="G349" s="21" t="s">
        <v>1828</v>
      </c>
      <c r="H349" s="21" t="s">
        <v>1829</v>
      </c>
    </row>
    <row r="350" spans="1:8" x14ac:dyDescent="0.25">
      <c r="A350" s="21" t="s">
        <v>1830</v>
      </c>
      <c r="B350" s="21" t="s">
        <v>1831</v>
      </c>
      <c r="C350" s="21">
        <v>1.05288</v>
      </c>
      <c r="D350" s="21">
        <v>0.91635999999999995</v>
      </c>
      <c r="E350" s="21">
        <v>0.99455000000000005</v>
      </c>
      <c r="F350" s="21" t="s">
        <v>1832</v>
      </c>
      <c r="G350" s="21" t="s">
        <v>1833</v>
      </c>
      <c r="H350" s="21" t="s">
        <v>1834</v>
      </c>
    </row>
    <row r="351" spans="1:8" x14ac:dyDescent="0.25">
      <c r="A351" s="21" t="s">
        <v>1835</v>
      </c>
      <c r="B351" s="21" t="s">
        <v>1836</v>
      </c>
      <c r="C351" s="21">
        <v>2.8881600000000001</v>
      </c>
      <c r="D351" s="21">
        <v>8.4629999999999997E-2</v>
      </c>
      <c r="E351" s="21">
        <v>0.86350000000000005</v>
      </c>
      <c r="F351" s="21" t="s">
        <v>1837</v>
      </c>
      <c r="G351" s="21" t="s">
        <v>1838</v>
      </c>
      <c r="H351" s="21" t="s">
        <v>1839</v>
      </c>
    </row>
    <row r="352" spans="1:8" x14ac:dyDescent="0.25">
      <c r="A352" s="21" t="s">
        <v>1840</v>
      </c>
      <c r="B352" s="21" t="s">
        <v>1841</v>
      </c>
      <c r="C352" s="21">
        <v>0.69464000000000004</v>
      </c>
      <c r="D352" s="21">
        <v>0.56338999999999995</v>
      </c>
      <c r="E352" s="21">
        <v>0.99455000000000005</v>
      </c>
      <c r="F352" s="21" t="s">
        <v>1842</v>
      </c>
      <c r="G352" s="21" t="s">
        <v>1843</v>
      </c>
      <c r="H352" s="21" t="s">
        <v>1844</v>
      </c>
    </row>
    <row r="353" spans="1:8" x14ac:dyDescent="0.25">
      <c r="A353" s="21" t="s">
        <v>1845</v>
      </c>
      <c r="B353" s="21" t="s">
        <v>1846</v>
      </c>
      <c r="C353" s="21">
        <v>1.26989</v>
      </c>
      <c r="D353" s="21">
        <v>0.60629999999999995</v>
      </c>
      <c r="E353" s="21">
        <v>0.99455000000000005</v>
      </c>
      <c r="F353" s="21" t="s">
        <v>1847</v>
      </c>
      <c r="G353" s="21" t="s">
        <v>1848</v>
      </c>
      <c r="H353" s="21" t="s">
        <v>1849</v>
      </c>
    </row>
    <row r="354" spans="1:8" x14ac:dyDescent="0.25">
      <c r="A354" s="21" t="s">
        <v>1850</v>
      </c>
      <c r="B354" s="21" t="s">
        <v>1851</v>
      </c>
      <c r="C354" s="21">
        <v>0.65873999999999999</v>
      </c>
      <c r="D354" s="21">
        <v>0.53644999999999998</v>
      </c>
      <c r="E354" s="21">
        <v>0.99455000000000005</v>
      </c>
      <c r="F354" s="21" t="s">
        <v>1852</v>
      </c>
      <c r="G354" s="21" t="s">
        <v>1853</v>
      </c>
      <c r="H354" s="21" t="s">
        <v>1854</v>
      </c>
    </row>
    <row r="355" spans="1:8" x14ac:dyDescent="0.25">
      <c r="A355" s="21" t="s">
        <v>1855</v>
      </c>
      <c r="B355" s="21" t="s">
        <v>1851</v>
      </c>
      <c r="C355" s="21">
        <v>4.8151700000000002</v>
      </c>
      <c r="D355" s="21">
        <v>2.4500000000000001E-2</v>
      </c>
      <c r="E355" s="21">
        <v>0.69837000000000005</v>
      </c>
      <c r="F355" s="21" t="s">
        <v>1852</v>
      </c>
      <c r="G355" s="21" t="s">
        <v>1856</v>
      </c>
      <c r="H355" s="21" t="s">
        <v>1857</v>
      </c>
    </row>
    <row r="356" spans="1:8" x14ac:dyDescent="0.25">
      <c r="A356" s="21" t="s">
        <v>1858</v>
      </c>
      <c r="B356" s="21" t="s">
        <v>1851</v>
      </c>
      <c r="C356" s="21">
        <v>1.8585100000000001</v>
      </c>
      <c r="D356" s="21">
        <v>0.30825999999999998</v>
      </c>
      <c r="E356" s="21">
        <v>0.97128999999999999</v>
      </c>
      <c r="F356" s="21" t="s">
        <v>1852</v>
      </c>
      <c r="G356" s="21" t="s">
        <v>1859</v>
      </c>
      <c r="H356" s="21" t="s">
        <v>1860</v>
      </c>
    </row>
    <row r="357" spans="1:8" x14ac:dyDescent="0.25">
      <c r="A357" s="21" t="s">
        <v>1861</v>
      </c>
      <c r="B357" s="21" t="s">
        <v>1862</v>
      </c>
      <c r="C357" s="21">
        <v>1.3940600000000001</v>
      </c>
      <c r="D357" s="21">
        <v>0.73248000000000002</v>
      </c>
      <c r="E357" s="21">
        <v>0.99455000000000005</v>
      </c>
      <c r="F357" s="21" t="s">
        <v>1863</v>
      </c>
      <c r="G357" s="21" t="s">
        <v>1864</v>
      </c>
      <c r="H357" s="21" t="s">
        <v>1865</v>
      </c>
    </row>
    <row r="358" spans="1:8" x14ac:dyDescent="0.25">
      <c r="A358" s="21" t="s">
        <v>1866</v>
      </c>
      <c r="B358" s="21" t="s">
        <v>1862</v>
      </c>
      <c r="C358" s="21">
        <v>0.51378999999999997</v>
      </c>
      <c r="D358" s="21">
        <v>0.11933000000000001</v>
      </c>
      <c r="E358" s="21">
        <v>0.92196</v>
      </c>
      <c r="F358" s="21" t="s">
        <v>1863</v>
      </c>
      <c r="G358" s="21" t="s">
        <v>1867</v>
      </c>
      <c r="H358" s="21" t="s">
        <v>1868</v>
      </c>
    </row>
    <row r="359" spans="1:8" x14ac:dyDescent="0.25">
      <c r="A359" s="21" t="s">
        <v>1869</v>
      </c>
      <c r="B359" s="21" t="s">
        <v>1870</v>
      </c>
      <c r="C359" s="21">
        <v>0.51141999999999999</v>
      </c>
      <c r="D359" s="21">
        <v>0.23386999999999999</v>
      </c>
      <c r="E359" s="21">
        <v>0.96231999999999995</v>
      </c>
      <c r="F359" s="21" t="s">
        <v>1871</v>
      </c>
      <c r="G359" s="21" t="s">
        <v>1872</v>
      </c>
      <c r="H359" s="21" t="s">
        <v>1873</v>
      </c>
    </row>
    <row r="360" spans="1:8" x14ac:dyDescent="0.25">
      <c r="A360" s="21" t="s">
        <v>1874</v>
      </c>
      <c r="B360" s="21" t="s">
        <v>1870</v>
      </c>
      <c r="C360" s="21">
        <v>0.86543000000000003</v>
      </c>
      <c r="D360" s="21">
        <v>0.36462</v>
      </c>
      <c r="E360" s="21">
        <v>0.99155000000000004</v>
      </c>
      <c r="F360" s="21" t="s">
        <v>1871</v>
      </c>
      <c r="G360" s="21" t="s">
        <v>1875</v>
      </c>
      <c r="H360" s="21" t="s">
        <v>1876</v>
      </c>
    </row>
    <row r="361" spans="1:8" x14ac:dyDescent="0.25">
      <c r="A361" s="21" t="s">
        <v>1877</v>
      </c>
      <c r="B361" s="21" t="s">
        <v>1878</v>
      </c>
      <c r="C361" s="21">
        <v>0.79769999999999996</v>
      </c>
      <c r="D361" s="21">
        <v>0.70936999999999995</v>
      </c>
      <c r="E361" s="21">
        <v>0.99455000000000005</v>
      </c>
      <c r="F361" s="21" t="s">
        <v>1879</v>
      </c>
      <c r="G361" s="21" t="s">
        <v>1880</v>
      </c>
      <c r="H361" s="21" t="s">
        <v>1881</v>
      </c>
    </row>
    <row r="362" spans="1:8" x14ac:dyDescent="0.25">
      <c r="A362" s="21" t="s">
        <v>1882</v>
      </c>
      <c r="B362" s="21" t="s">
        <v>1883</v>
      </c>
      <c r="C362" s="21">
        <v>2.4958900000000002</v>
      </c>
      <c r="D362" s="21">
        <v>0.14433000000000001</v>
      </c>
      <c r="E362" s="21">
        <v>0.92276000000000002</v>
      </c>
      <c r="F362" s="21" t="s">
        <v>1884</v>
      </c>
      <c r="G362" s="21" t="s">
        <v>1885</v>
      </c>
      <c r="H362" s="21" t="s">
        <v>1886</v>
      </c>
    </row>
    <row r="363" spans="1:8" x14ac:dyDescent="0.25">
      <c r="A363" s="21" t="s">
        <v>1887</v>
      </c>
      <c r="B363" s="21" t="s">
        <v>1888</v>
      </c>
      <c r="C363" s="21">
        <v>1.4684200000000001</v>
      </c>
      <c r="D363" s="21">
        <v>6.5360000000000001E-2</v>
      </c>
      <c r="E363" s="21">
        <v>0.81984999999999997</v>
      </c>
      <c r="F363" s="21" t="s">
        <v>1889</v>
      </c>
      <c r="G363" s="21" t="s">
        <v>1890</v>
      </c>
      <c r="H363" s="21" t="s">
        <v>1891</v>
      </c>
    </row>
    <row r="364" spans="1:8" x14ac:dyDescent="0.25">
      <c r="A364" s="21" t="s">
        <v>1892</v>
      </c>
      <c r="B364" s="21" t="s">
        <v>1888</v>
      </c>
      <c r="C364" s="21">
        <v>1.3219099999999999</v>
      </c>
      <c r="D364" s="21">
        <v>0.10815</v>
      </c>
      <c r="E364" s="21">
        <v>0.91254999999999997</v>
      </c>
      <c r="F364" s="21" t="s">
        <v>1889</v>
      </c>
      <c r="G364" s="21" t="s">
        <v>1893</v>
      </c>
      <c r="H364" s="21" t="s">
        <v>1894</v>
      </c>
    </row>
    <row r="365" spans="1:8" x14ac:dyDescent="0.25">
      <c r="A365" s="21" t="s">
        <v>1895</v>
      </c>
      <c r="B365" s="21" t="s">
        <v>1896</v>
      </c>
      <c r="C365" s="21">
        <v>0.98855999999999999</v>
      </c>
      <c r="D365" s="21">
        <v>0.98623000000000005</v>
      </c>
      <c r="E365" s="21">
        <v>0.99455000000000005</v>
      </c>
      <c r="F365" s="21" t="s">
        <v>1897</v>
      </c>
      <c r="G365" s="21" t="s">
        <v>1898</v>
      </c>
      <c r="H365" s="21" t="s">
        <v>1899</v>
      </c>
    </row>
    <row r="366" spans="1:8" x14ac:dyDescent="0.25">
      <c r="A366" s="21" t="s">
        <v>1900</v>
      </c>
      <c r="B366" s="21" t="s">
        <v>1901</v>
      </c>
      <c r="C366" s="21">
        <v>1.00905</v>
      </c>
      <c r="D366" s="21">
        <v>0.98623000000000005</v>
      </c>
      <c r="E366" s="21">
        <v>0.99455000000000005</v>
      </c>
      <c r="F366" s="21" t="s">
        <v>1902</v>
      </c>
      <c r="G366" s="21" t="s">
        <v>1903</v>
      </c>
      <c r="H366" s="21" t="s">
        <v>1904</v>
      </c>
    </row>
    <row r="367" spans="1:8" x14ac:dyDescent="0.25">
      <c r="A367" s="21" t="s">
        <v>1905</v>
      </c>
      <c r="B367" s="21" t="s">
        <v>1901</v>
      </c>
      <c r="C367" s="21">
        <v>1.54715</v>
      </c>
      <c r="D367" s="21">
        <v>0.44732</v>
      </c>
      <c r="E367" s="21">
        <v>0.99455000000000005</v>
      </c>
      <c r="F367" s="21" t="s">
        <v>1902</v>
      </c>
      <c r="G367" s="21" t="s">
        <v>1906</v>
      </c>
      <c r="H367" s="21" t="s">
        <v>1907</v>
      </c>
    </row>
    <row r="368" spans="1:8" x14ac:dyDescent="0.25">
      <c r="A368" s="21" t="s">
        <v>1908</v>
      </c>
      <c r="B368" s="21" t="s">
        <v>1909</v>
      </c>
      <c r="C368" s="21">
        <v>1.73302</v>
      </c>
      <c r="D368" s="21">
        <v>0.38768000000000002</v>
      </c>
      <c r="E368" s="21">
        <v>0.99455000000000005</v>
      </c>
      <c r="F368" s="21" t="s">
        <v>1910</v>
      </c>
      <c r="G368" s="21" t="s">
        <v>1911</v>
      </c>
      <c r="H368" s="21" t="s">
        <v>1912</v>
      </c>
    </row>
    <row r="369" spans="1:8" x14ac:dyDescent="0.25">
      <c r="A369" s="21" t="s">
        <v>1913</v>
      </c>
      <c r="B369" s="21" t="s">
        <v>1914</v>
      </c>
      <c r="C369" s="21">
        <v>1.07805</v>
      </c>
      <c r="D369" s="21">
        <v>0.73116999999999999</v>
      </c>
      <c r="E369" s="21">
        <v>0.99455000000000005</v>
      </c>
      <c r="F369" s="21" t="s">
        <v>1915</v>
      </c>
      <c r="G369" s="21" t="s">
        <v>1916</v>
      </c>
      <c r="H369" s="21" t="s">
        <v>1917</v>
      </c>
    </row>
    <row r="370" spans="1:8" x14ac:dyDescent="0.25">
      <c r="A370" s="21" t="s">
        <v>1918</v>
      </c>
      <c r="B370" s="21" t="s">
        <v>1919</v>
      </c>
      <c r="C370" s="21">
        <v>1.5197499999999999</v>
      </c>
      <c r="D370" s="21">
        <v>0.49390000000000001</v>
      </c>
      <c r="E370" s="21">
        <v>0.99455000000000005</v>
      </c>
      <c r="F370" s="21" t="s">
        <v>1920</v>
      </c>
      <c r="G370" s="21" t="s">
        <v>1921</v>
      </c>
      <c r="H370" s="21" t="s">
        <v>1922</v>
      </c>
    </row>
    <row r="371" spans="1:8" x14ac:dyDescent="0.25">
      <c r="A371" s="21" t="s">
        <v>1923</v>
      </c>
      <c r="B371" s="21" t="s">
        <v>1924</v>
      </c>
      <c r="C371" s="21">
        <v>2.14357</v>
      </c>
      <c r="D371" s="21">
        <v>0.12417</v>
      </c>
      <c r="E371" s="21">
        <v>0.92276000000000002</v>
      </c>
      <c r="F371" s="21" t="s">
        <v>1925</v>
      </c>
      <c r="G371" s="21" t="s">
        <v>1926</v>
      </c>
      <c r="H371" s="21" t="s">
        <v>1927</v>
      </c>
    </row>
    <row r="372" spans="1:8" x14ac:dyDescent="0.25">
      <c r="A372" s="21" t="s">
        <v>1928</v>
      </c>
      <c r="B372" s="21" t="s">
        <v>1929</v>
      </c>
      <c r="C372" s="21">
        <v>0.88475000000000004</v>
      </c>
      <c r="D372" s="21">
        <v>0.80059999999999998</v>
      </c>
      <c r="E372" s="21">
        <v>0.99455000000000005</v>
      </c>
      <c r="F372" s="21" t="s">
        <v>1930</v>
      </c>
      <c r="G372" s="21" t="s">
        <v>1931</v>
      </c>
      <c r="H372" s="21" t="s">
        <v>1932</v>
      </c>
    </row>
    <row r="373" spans="1:8" x14ac:dyDescent="0.25">
      <c r="A373" s="21" t="s">
        <v>1933</v>
      </c>
      <c r="B373" s="21" t="s">
        <v>1934</v>
      </c>
      <c r="C373" s="21">
        <v>0.86073</v>
      </c>
      <c r="D373" s="21">
        <v>0.62209000000000003</v>
      </c>
      <c r="E373" s="21">
        <v>0.99455000000000005</v>
      </c>
      <c r="F373" s="21" t="s">
        <v>1935</v>
      </c>
      <c r="G373" s="21" t="s">
        <v>1936</v>
      </c>
      <c r="H373" s="21" t="s">
        <v>1937</v>
      </c>
    </row>
    <row r="374" spans="1:8" x14ac:dyDescent="0.25">
      <c r="A374" s="21" t="s">
        <v>1938</v>
      </c>
      <c r="B374" s="21" t="s">
        <v>1934</v>
      </c>
      <c r="C374" s="21">
        <v>0.98767000000000005</v>
      </c>
      <c r="D374" s="21">
        <v>0.98051999999999995</v>
      </c>
      <c r="E374" s="21">
        <v>0.99455000000000005</v>
      </c>
      <c r="F374" s="21" t="s">
        <v>1935</v>
      </c>
      <c r="G374" s="21" t="s">
        <v>1939</v>
      </c>
      <c r="H374" s="21" t="s">
        <v>1940</v>
      </c>
    </row>
    <row r="375" spans="1:8" x14ac:dyDescent="0.25">
      <c r="A375" s="21" t="s">
        <v>1941</v>
      </c>
      <c r="B375" s="21" t="s">
        <v>1934</v>
      </c>
      <c r="C375" s="21">
        <v>0.75280000000000002</v>
      </c>
      <c r="D375" s="21">
        <v>0.44002000000000002</v>
      </c>
      <c r="E375" s="21">
        <v>0.99455000000000005</v>
      </c>
      <c r="F375" s="21" t="s">
        <v>1942</v>
      </c>
      <c r="G375" s="21" t="s">
        <v>1943</v>
      </c>
      <c r="H375" s="21" t="s">
        <v>1944</v>
      </c>
    </row>
    <row r="376" spans="1:8" x14ac:dyDescent="0.25">
      <c r="A376" s="21" t="s">
        <v>1945</v>
      </c>
      <c r="B376" s="21" t="s">
        <v>1946</v>
      </c>
      <c r="C376" s="21">
        <v>0.36169000000000001</v>
      </c>
      <c r="D376" s="21">
        <v>9.0950000000000003E-2</v>
      </c>
      <c r="E376" s="21">
        <v>0.88624000000000003</v>
      </c>
      <c r="F376" s="21" t="s">
        <v>1947</v>
      </c>
      <c r="G376" s="21" t="s">
        <v>1948</v>
      </c>
      <c r="H376" s="21" t="s">
        <v>1949</v>
      </c>
    </row>
    <row r="377" spans="1:8" x14ac:dyDescent="0.25">
      <c r="A377" s="21" t="s">
        <v>1950</v>
      </c>
      <c r="B377" s="21" t="s">
        <v>1951</v>
      </c>
      <c r="C377" s="21">
        <v>0.83872999999999998</v>
      </c>
      <c r="D377" s="21">
        <v>0.76415</v>
      </c>
      <c r="E377" s="21">
        <v>0.99455000000000005</v>
      </c>
      <c r="F377" s="21" t="s">
        <v>1952</v>
      </c>
      <c r="G377" s="21" t="s">
        <v>1953</v>
      </c>
      <c r="H377" s="21" t="s">
        <v>1954</v>
      </c>
    </row>
    <row r="378" spans="1:8" x14ac:dyDescent="0.25">
      <c r="A378" s="21" t="s">
        <v>1955</v>
      </c>
      <c r="B378" s="21" t="s">
        <v>1956</v>
      </c>
      <c r="C378" s="21">
        <v>1.9438599999999999</v>
      </c>
      <c r="D378" s="21">
        <v>0.41803000000000001</v>
      </c>
      <c r="E378" s="21">
        <v>0.99455000000000005</v>
      </c>
      <c r="F378" s="21" t="s">
        <v>1957</v>
      </c>
      <c r="G378" s="21" t="s">
        <v>1958</v>
      </c>
      <c r="H378" s="21" t="s">
        <v>1959</v>
      </c>
    </row>
    <row r="379" spans="1:8" x14ac:dyDescent="0.25">
      <c r="A379" s="21" t="s">
        <v>1960</v>
      </c>
      <c r="B379" s="21" t="s">
        <v>1961</v>
      </c>
      <c r="C379" s="21">
        <v>0.60624999999999996</v>
      </c>
      <c r="D379" s="21">
        <v>0.40733999999999998</v>
      </c>
      <c r="E379" s="21">
        <v>0.99455000000000005</v>
      </c>
      <c r="F379" s="21" t="s">
        <v>1962</v>
      </c>
      <c r="G379" s="21" t="s">
        <v>1963</v>
      </c>
      <c r="H379" s="21" t="s">
        <v>1964</v>
      </c>
    </row>
    <row r="380" spans="1:8" x14ac:dyDescent="0.25">
      <c r="A380" s="21" t="s">
        <v>1965</v>
      </c>
      <c r="B380" s="21" t="s">
        <v>1961</v>
      </c>
      <c r="C380" s="21">
        <v>1.3372999999999999</v>
      </c>
      <c r="D380" s="21">
        <v>0.19445000000000001</v>
      </c>
      <c r="E380" s="21">
        <v>0.94664999999999999</v>
      </c>
      <c r="F380" s="21" t="s">
        <v>1962</v>
      </c>
      <c r="G380" s="21" t="s">
        <v>1966</v>
      </c>
      <c r="H380" s="21" t="s">
        <v>1967</v>
      </c>
    </row>
    <row r="381" spans="1:8" x14ac:dyDescent="0.25">
      <c r="A381" s="21" t="s">
        <v>1968</v>
      </c>
      <c r="B381" s="21" t="s">
        <v>1961</v>
      </c>
      <c r="C381" s="21">
        <v>0.68459000000000003</v>
      </c>
      <c r="D381" s="21">
        <v>0.52522000000000002</v>
      </c>
      <c r="E381" s="21">
        <v>0.99455000000000005</v>
      </c>
      <c r="F381" s="21" t="s">
        <v>1962</v>
      </c>
      <c r="G381" s="21" t="s">
        <v>1969</v>
      </c>
      <c r="H381" s="21" t="s">
        <v>1970</v>
      </c>
    </row>
    <row r="382" spans="1:8" x14ac:dyDescent="0.25">
      <c r="A382" s="21" t="s">
        <v>1971</v>
      </c>
      <c r="B382" s="21" t="s">
        <v>1961</v>
      </c>
      <c r="C382" s="21">
        <v>1.1163099999999999</v>
      </c>
      <c r="D382" s="21">
        <v>0.84694000000000003</v>
      </c>
      <c r="E382" s="21">
        <v>0.99455000000000005</v>
      </c>
      <c r="F382" s="21" t="s">
        <v>1962</v>
      </c>
      <c r="G382" s="21" t="s">
        <v>1972</v>
      </c>
      <c r="H382" s="21" t="s">
        <v>1973</v>
      </c>
    </row>
    <row r="383" spans="1:8" x14ac:dyDescent="0.25">
      <c r="A383" s="21" t="s">
        <v>1974</v>
      </c>
      <c r="B383" s="21" t="s">
        <v>1961</v>
      </c>
      <c r="C383" s="21">
        <v>1.0205200000000001</v>
      </c>
      <c r="D383" s="21">
        <v>0.96921000000000002</v>
      </c>
      <c r="E383" s="21">
        <v>0.99455000000000005</v>
      </c>
      <c r="F383" s="21" t="s">
        <v>1962</v>
      </c>
      <c r="G383" s="21" t="s">
        <v>1975</v>
      </c>
      <c r="H383" s="21" t="s">
        <v>1976</v>
      </c>
    </row>
    <row r="384" spans="1:8" x14ac:dyDescent="0.25">
      <c r="A384" s="21" t="s">
        <v>1977</v>
      </c>
      <c r="B384" s="21" t="s">
        <v>1978</v>
      </c>
      <c r="C384" s="21">
        <v>0.96850000000000003</v>
      </c>
      <c r="D384" s="21">
        <v>0.95869000000000004</v>
      </c>
      <c r="E384" s="21">
        <v>0.99455000000000005</v>
      </c>
      <c r="F384" s="21" t="s">
        <v>1979</v>
      </c>
      <c r="G384" s="21" t="s">
        <v>1980</v>
      </c>
      <c r="H384" s="21" t="s">
        <v>1981</v>
      </c>
    </row>
    <row r="385" spans="1:8" x14ac:dyDescent="0.25">
      <c r="A385" s="21" t="s">
        <v>1982</v>
      </c>
      <c r="B385" s="21" t="s">
        <v>1978</v>
      </c>
      <c r="C385" s="21">
        <v>0.80857000000000001</v>
      </c>
      <c r="D385" s="21">
        <v>0.70494999999999997</v>
      </c>
      <c r="E385" s="21">
        <v>0.99455000000000005</v>
      </c>
      <c r="F385" s="21" t="s">
        <v>1979</v>
      </c>
      <c r="G385" s="21" t="s">
        <v>1983</v>
      </c>
      <c r="H385" s="21" t="s">
        <v>1984</v>
      </c>
    </row>
    <row r="386" spans="1:8" x14ac:dyDescent="0.25">
      <c r="A386" s="21" t="s">
        <v>1985</v>
      </c>
      <c r="B386" s="21" t="s">
        <v>1986</v>
      </c>
      <c r="C386" s="21">
        <v>0.93611999999999995</v>
      </c>
      <c r="D386" s="21">
        <v>0.90678000000000003</v>
      </c>
      <c r="E386" s="21">
        <v>0.99455000000000005</v>
      </c>
      <c r="F386" s="21" t="s">
        <v>1987</v>
      </c>
      <c r="G386" s="21" t="s">
        <v>1988</v>
      </c>
      <c r="H386" s="21" t="s">
        <v>1989</v>
      </c>
    </row>
    <row r="387" spans="1:8" x14ac:dyDescent="0.25">
      <c r="A387" s="21" t="s">
        <v>1990</v>
      </c>
      <c r="B387" s="21" t="s">
        <v>1991</v>
      </c>
      <c r="C387" s="21">
        <v>0.64417999999999997</v>
      </c>
      <c r="D387" s="21">
        <v>0.46898000000000001</v>
      </c>
      <c r="E387" s="21">
        <v>0.99455000000000005</v>
      </c>
      <c r="F387" s="21" t="s">
        <v>1992</v>
      </c>
      <c r="G387" s="21" t="s">
        <v>1993</v>
      </c>
      <c r="H387" s="21" t="s">
        <v>1994</v>
      </c>
    </row>
    <row r="388" spans="1:8" x14ac:dyDescent="0.25">
      <c r="A388" s="21" t="s">
        <v>1995</v>
      </c>
      <c r="B388" s="21" t="s">
        <v>1996</v>
      </c>
      <c r="C388" s="21">
        <v>1.03928</v>
      </c>
      <c r="D388" s="21">
        <v>0.90283000000000002</v>
      </c>
      <c r="E388" s="21">
        <v>0.99455000000000005</v>
      </c>
      <c r="F388" s="21" t="s">
        <v>1997</v>
      </c>
      <c r="G388" s="21" t="s">
        <v>1998</v>
      </c>
      <c r="H388" s="21" t="s">
        <v>1999</v>
      </c>
    </row>
    <row r="389" spans="1:8" x14ac:dyDescent="0.25">
      <c r="A389" s="21" t="s">
        <v>2000</v>
      </c>
      <c r="B389" s="21" t="s">
        <v>1996</v>
      </c>
      <c r="C389" s="21">
        <v>0.81850999999999996</v>
      </c>
      <c r="D389" s="21">
        <v>0.252</v>
      </c>
      <c r="E389" s="21">
        <v>0.96452000000000004</v>
      </c>
      <c r="F389" s="21" t="s">
        <v>1997</v>
      </c>
      <c r="G389" s="21" t="s">
        <v>2001</v>
      </c>
      <c r="H389" s="21" t="s">
        <v>2002</v>
      </c>
    </row>
    <row r="390" spans="1:8" x14ac:dyDescent="0.25">
      <c r="A390" s="21" t="s">
        <v>2003</v>
      </c>
      <c r="B390" s="21" t="s">
        <v>2004</v>
      </c>
      <c r="C390" s="21">
        <v>0.92444999999999999</v>
      </c>
      <c r="D390" s="21">
        <v>0.70348999999999995</v>
      </c>
      <c r="E390" s="21">
        <v>0.99455000000000005</v>
      </c>
      <c r="F390" s="21" t="s">
        <v>2005</v>
      </c>
      <c r="G390" s="21" t="s">
        <v>2006</v>
      </c>
      <c r="H390" s="21" t="s">
        <v>2007</v>
      </c>
    </row>
    <row r="391" spans="1:8" x14ac:dyDescent="0.25">
      <c r="A391" s="21" t="s">
        <v>2008</v>
      </c>
      <c r="B391" s="21" t="s">
        <v>2004</v>
      </c>
      <c r="C391" s="21">
        <v>0.45224999999999999</v>
      </c>
      <c r="D391" s="21">
        <v>0.12245</v>
      </c>
      <c r="E391" s="21">
        <v>0.92276000000000002</v>
      </c>
      <c r="F391" s="21" t="s">
        <v>2005</v>
      </c>
      <c r="G391" s="21" t="s">
        <v>2009</v>
      </c>
      <c r="H391" s="21" t="s">
        <v>2010</v>
      </c>
    </row>
    <row r="392" spans="1:8" x14ac:dyDescent="0.25">
      <c r="A392" s="21" t="s">
        <v>2011</v>
      </c>
      <c r="B392" s="21" t="s">
        <v>2004</v>
      </c>
      <c r="C392" s="21">
        <v>0.51202999999999999</v>
      </c>
      <c r="D392" s="21">
        <v>0.23011000000000001</v>
      </c>
      <c r="E392" s="21">
        <v>0.96231999999999995</v>
      </c>
      <c r="F392" s="21" t="s">
        <v>2012</v>
      </c>
      <c r="G392" s="21" t="s">
        <v>2013</v>
      </c>
      <c r="H392" s="21" t="s">
        <v>2014</v>
      </c>
    </row>
    <row r="393" spans="1:8" x14ac:dyDescent="0.25">
      <c r="A393" s="21" t="s">
        <v>2015</v>
      </c>
      <c r="B393" s="21" t="s">
        <v>2016</v>
      </c>
      <c r="C393" s="21">
        <v>0.62102000000000002</v>
      </c>
      <c r="D393" s="21">
        <v>0.39861000000000002</v>
      </c>
      <c r="E393" s="21">
        <v>0.99455000000000005</v>
      </c>
      <c r="F393" s="21" t="s">
        <v>2017</v>
      </c>
      <c r="G393" s="21" t="s">
        <v>2018</v>
      </c>
      <c r="H393" s="21" t="s">
        <v>2019</v>
      </c>
    </row>
    <row r="394" spans="1:8" x14ac:dyDescent="0.25">
      <c r="A394" s="21" t="s">
        <v>2020</v>
      </c>
      <c r="B394" s="21" t="s">
        <v>2021</v>
      </c>
      <c r="C394" s="21">
        <v>1.0186599999999999</v>
      </c>
      <c r="D394" s="21">
        <v>0.97614000000000001</v>
      </c>
      <c r="E394" s="21">
        <v>0.99455000000000005</v>
      </c>
      <c r="F394" s="21" t="s">
        <v>2022</v>
      </c>
      <c r="G394" s="21" t="s">
        <v>2023</v>
      </c>
      <c r="H394" s="21" t="s">
        <v>2024</v>
      </c>
    </row>
    <row r="395" spans="1:8" x14ac:dyDescent="0.25">
      <c r="A395" s="21" t="s">
        <v>2025</v>
      </c>
      <c r="B395" s="21" t="s">
        <v>2026</v>
      </c>
      <c r="C395" s="21">
        <v>2.29054</v>
      </c>
      <c r="D395" s="21">
        <v>0.14230000000000001</v>
      </c>
      <c r="E395" s="21">
        <v>0.92276000000000002</v>
      </c>
      <c r="F395" s="21" t="s">
        <v>2027</v>
      </c>
      <c r="G395" s="21" t="s">
        <v>2028</v>
      </c>
      <c r="H395" s="21" t="s">
        <v>2029</v>
      </c>
    </row>
    <row r="396" spans="1:8" x14ac:dyDescent="0.25">
      <c r="A396" s="21" t="s">
        <v>2030</v>
      </c>
      <c r="B396" s="21" t="s">
        <v>2031</v>
      </c>
      <c r="C396" s="21">
        <v>1.8542000000000001</v>
      </c>
      <c r="D396" s="21">
        <v>0.32428000000000001</v>
      </c>
      <c r="E396" s="21">
        <v>0.97989000000000004</v>
      </c>
      <c r="F396" s="21" t="s">
        <v>2032</v>
      </c>
      <c r="G396" s="21" t="s">
        <v>2033</v>
      </c>
      <c r="H396" s="21" t="s">
        <v>2034</v>
      </c>
    </row>
    <row r="397" spans="1:8" x14ac:dyDescent="0.25">
      <c r="A397" s="21" t="s">
        <v>2035</v>
      </c>
      <c r="B397" s="21" t="s">
        <v>2036</v>
      </c>
      <c r="C397" s="21">
        <v>1.7686500000000001</v>
      </c>
      <c r="D397" s="21">
        <v>0.26255000000000001</v>
      </c>
      <c r="E397" s="21">
        <v>0.96484000000000003</v>
      </c>
      <c r="F397" s="21" t="s">
        <v>2037</v>
      </c>
      <c r="G397" s="21" t="s">
        <v>2038</v>
      </c>
      <c r="H397" s="21" t="s">
        <v>2039</v>
      </c>
    </row>
    <row r="398" spans="1:8" x14ac:dyDescent="0.25">
      <c r="A398" s="21" t="s">
        <v>2040</v>
      </c>
      <c r="B398" s="21" t="s">
        <v>2041</v>
      </c>
      <c r="C398" s="21">
        <v>1.7097199999999999</v>
      </c>
      <c r="D398" s="21">
        <v>0.35437999999999997</v>
      </c>
      <c r="E398" s="21">
        <v>0.99155000000000004</v>
      </c>
      <c r="F398" s="21" t="s">
        <v>2042</v>
      </c>
      <c r="G398" s="21" t="s">
        <v>2043</v>
      </c>
      <c r="H398" s="21" t="s">
        <v>2044</v>
      </c>
    </row>
    <row r="399" spans="1:8" x14ac:dyDescent="0.25">
      <c r="A399" s="21" t="s">
        <v>2045</v>
      </c>
      <c r="B399" s="21" t="s">
        <v>2041</v>
      </c>
      <c r="C399" s="21">
        <v>1.9731799999999999</v>
      </c>
      <c r="D399" s="21">
        <v>0.21545</v>
      </c>
      <c r="E399" s="21">
        <v>0.94928999999999997</v>
      </c>
      <c r="F399" s="21" t="s">
        <v>2042</v>
      </c>
      <c r="G399" s="21" t="s">
        <v>2046</v>
      </c>
      <c r="H399" s="21" t="s">
        <v>2047</v>
      </c>
    </row>
    <row r="400" spans="1:8" x14ac:dyDescent="0.25">
      <c r="A400" s="21" t="s">
        <v>2048</v>
      </c>
      <c r="B400" s="21" t="s">
        <v>2049</v>
      </c>
      <c r="C400" s="21">
        <v>0.97821999999999998</v>
      </c>
      <c r="D400" s="21">
        <v>0.94160999999999995</v>
      </c>
      <c r="E400" s="21">
        <v>0.99455000000000005</v>
      </c>
      <c r="F400" s="21" t="s">
        <v>2050</v>
      </c>
      <c r="G400" s="21" t="s">
        <v>2051</v>
      </c>
      <c r="H400" s="21" t="s">
        <v>2052</v>
      </c>
    </row>
    <row r="401" spans="1:8" x14ac:dyDescent="0.25">
      <c r="A401" s="21" t="s">
        <v>2053</v>
      </c>
      <c r="B401" s="21" t="s">
        <v>2054</v>
      </c>
      <c r="C401" s="21">
        <v>0.50341999999999998</v>
      </c>
      <c r="D401" s="21">
        <v>0.38066</v>
      </c>
      <c r="E401" s="21">
        <v>0.99455000000000005</v>
      </c>
      <c r="F401" s="21" t="s">
        <v>2055</v>
      </c>
      <c r="G401" s="21" t="s">
        <v>2056</v>
      </c>
      <c r="H401" s="21" t="s">
        <v>2057</v>
      </c>
    </row>
    <row r="402" spans="1:8" x14ac:dyDescent="0.25">
      <c r="A402" s="21" t="s">
        <v>2058</v>
      </c>
      <c r="B402" s="21" t="s">
        <v>2059</v>
      </c>
      <c r="C402" s="21">
        <v>1.7812600000000001</v>
      </c>
      <c r="D402" s="21">
        <v>0.33667999999999998</v>
      </c>
      <c r="E402" s="21">
        <v>0.98836999999999997</v>
      </c>
      <c r="F402" s="21" t="s">
        <v>2060</v>
      </c>
      <c r="G402" s="21" t="s">
        <v>2061</v>
      </c>
      <c r="H402" s="21" t="s">
        <v>2062</v>
      </c>
    </row>
    <row r="403" spans="1:8" x14ac:dyDescent="0.25">
      <c r="A403" s="21" t="s">
        <v>2063</v>
      </c>
      <c r="B403" s="21" t="s">
        <v>2064</v>
      </c>
      <c r="C403" s="21">
        <v>0.84979000000000005</v>
      </c>
      <c r="D403" s="21">
        <v>0.78783000000000003</v>
      </c>
      <c r="E403" s="21">
        <v>0.99455000000000005</v>
      </c>
      <c r="F403" s="21" t="s">
        <v>2065</v>
      </c>
      <c r="G403" s="21" t="s">
        <v>2066</v>
      </c>
      <c r="H403" s="21" t="s">
        <v>2067</v>
      </c>
    </row>
    <row r="404" spans="1:8" x14ac:dyDescent="0.25">
      <c r="A404" s="21" t="s">
        <v>2068</v>
      </c>
      <c r="B404" s="21" t="s">
        <v>2069</v>
      </c>
      <c r="C404" s="21">
        <v>1.3862099999999999</v>
      </c>
      <c r="D404" s="21">
        <v>0.58582999999999996</v>
      </c>
      <c r="E404" s="21">
        <v>0.99455000000000005</v>
      </c>
      <c r="F404" s="21"/>
      <c r="G404" s="21" t="s">
        <v>2070</v>
      </c>
      <c r="H404" s="21" t="s">
        <v>2071</v>
      </c>
    </row>
    <row r="405" spans="1:8" x14ac:dyDescent="0.25">
      <c r="A405" s="21" t="s">
        <v>2072</v>
      </c>
      <c r="B405" s="21" t="s">
        <v>2073</v>
      </c>
      <c r="C405" s="21">
        <v>0.89807000000000003</v>
      </c>
      <c r="D405" s="21">
        <v>0.74951000000000001</v>
      </c>
      <c r="E405" s="21">
        <v>0.99455000000000005</v>
      </c>
      <c r="F405" s="21" t="s">
        <v>2074</v>
      </c>
      <c r="G405" s="21" t="s">
        <v>2075</v>
      </c>
      <c r="H405" s="21" t="s">
        <v>2076</v>
      </c>
    </row>
    <row r="406" spans="1:8" x14ac:dyDescent="0.25">
      <c r="A406" s="21" t="s">
        <v>2077</v>
      </c>
      <c r="B406" s="21" t="s">
        <v>2073</v>
      </c>
      <c r="C406" s="21">
        <v>1.9768300000000001</v>
      </c>
      <c r="D406" s="21">
        <v>0.25629999999999997</v>
      </c>
      <c r="E406" s="21">
        <v>0.96484000000000003</v>
      </c>
      <c r="F406" s="21" t="s">
        <v>2074</v>
      </c>
      <c r="G406" s="21" t="s">
        <v>2078</v>
      </c>
      <c r="H406" s="21" t="s">
        <v>2079</v>
      </c>
    </row>
    <row r="407" spans="1:8" x14ac:dyDescent="0.25">
      <c r="A407" s="21" t="s">
        <v>2080</v>
      </c>
      <c r="B407" s="21" t="s">
        <v>2081</v>
      </c>
      <c r="C407" s="21">
        <v>1.00542</v>
      </c>
      <c r="D407" s="21">
        <v>1</v>
      </c>
      <c r="E407" s="21">
        <v>1</v>
      </c>
      <c r="F407" s="21" t="s">
        <v>2082</v>
      </c>
      <c r="G407" s="21" t="s">
        <v>2083</v>
      </c>
      <c r="H407" s="21" t="s">
        <v>2084</v>
      </c>
    </row>
    <row r="408" spans="1:8" x14ac:dyDescent="0.25">
      <c r="A408" s="21" t="s">
        <v>2085</v>
      </c>
      <c r="B408" s="21" t="s">
        <v>2086</v>
      </c>
      <c r="C408" s="21">
        <v>0.72950000000000004</v>
      </c>
      <c r="D408" s="21">
        <v>0.58284000000000002</v>
      </c>
      <c r="E408" s="21">
        <v>0.99455000000000005</v>
      </c>
      <c r="F408" s="21" t="s">
        <v>2087</v>
      </c>
      <c r="G408" s="21" t="s">
        <v>2088</v>
      </c>
      <c r="H408" s="21" t="s">
        <v>2089</v>
      </c>
    </row>
    <row r="409" spans="1:8" x14ac:dyDescent="0.25">
      <c r="A409" s="21" t="s">
        <v>2090</v>
      </c>
      <c r="B409" s="21" t="s">
        <v>2091</v>
      </c>
      <c r="C409" s="21">
        <v>0.56145999999999996</v>
      </c>
      <c r="D409" s="21">
        <v>0.32704</v>
      </c>
      <c r="E409" s="21">
        <v>0.98346999999999996</v>
      </c>
      <c r="F409" s="21" t="s">
        <v>2092</v>
      </c>
      <c r="G409" s="21" t="s">
        <v>2093</v>
      </c>
      <c r="H409" s="21" t="s">
        <v>2094</v>
      </c>
    </row>
    <row r="410" spans="1:8" x14ac:dyDescent="0.25">
      <c r="A410" s="21" t="s">
        <v>2095</v>
      </c>
      <c r="B410" s="21" t="s">
        <v>2091</v>
      </c>
      <c r="C410" s="21">
        <v>8.6792999999999996</v>
      </c>
      <c r="D410" s="21">
        <v>3.5100000000000001E-3</v>
      </c>
      <c r="E410" s="21">
        <v>0.41931000000000002</v>
      </c>
      <c r="F410" s="21"/>
      <c r="G410" s="21" t="s">
        <v>2096</v>
      </c>
      <c r="H410" s="21" t="s">
        <v>2097</v>
      </c>
    </row>
    <row r="411" spans="1:8" x14ac:dyDescent="0.25">
      <c r="A411" s="21" t="s">
        <v>2098</v>
      </c>
      <c r="B411" s="21" t="s">
        <v>2099</v>
      </c>
      <c r="C411" s="21">
        <v>1.5004299999999999</v>
      </c>
      <c r="D411" s="21">
        <v>0.46496999999999999</v>
      </c>
      <c r="E411" s="21">
        <v>0.99455000000000005</v>
      </c>
      <c r="F411" s="21" t="s">
        <v>2100</v>
      </c>
      <c r="G411" s="21" t="s">
        <v>2101</v>
      </c>
      <c r="H411" s="21" t="s">
        <v>2102</v>
      </c>
    </row>
    <row r="412" spans="1:8" x14ac:dyDescent="0.25">
      <c r="A412" s="21" t="s">
        <v>2103</v>
      </c>
      <c r="B412" s="21" t="s">
        <v>2104</v>
      </c>
      <c r="C412" s="21">
        <v>0.62117</v>
      </c>
      <c r="D412" s="21">
        <v>0.15872</v>
      </c>
      <c r="E412" s="21">
        <v>0.92971000000000004</v>
      </c>
      <c r="F412" s="21" t="s">
        <v>2105</v>
      </c>
      <c r="G412" s="21" t="s">
        <v>2106</v>
      </c>
      <c r="H412" s="21" t="s">
        <v>2107</v>
      </c>
    </row>
    <row r="413" spans="1:8" x14ac:dyDescent="0.25">
      <c r="A413" s="21" t="s">
        <v>2108</v>
      </c>
      <c r="B413" s="21" t="s">
        <v>2109</v>
      </c>
      <c r="C413" s="21">
        <v>0.79861000000000004</v>
      </c>
      <c r="D413" s="21">
        <v>0.70848</v>
      </c>
      <c r="E413" s="21">
        <v>0.99455000000000005</v>
      </c>
      <c r="F413" s="21" t="s">
        <v>2110</v>
      </c>
      <c r="G413" s="21" t="s">
        <v>2111</v>
      </c>
      <c r="H413" s="21" t="s">
        <v>2112</v>
      </c>
    </row>
    <row r="414" spans="1:8" x14ac:dyDescent="0.25">
      <c r="A414" s="21" t="s">
        <v>2113</v>
      </c>
      <c r="B414" s="21" t="s">
        <v>2114</v>
      </c>
      <c r="C414" s="21">
        <v>1.16126</v>
      </c>
      <c r="D414" s="21">
        <v>0.72346999999999995</v>
      </c>
      <c r="E414" s="21">
        <v>0.99455000000000005</v>
      </c>
      <c r="F414" s="21" t="s">
        <v>2115</v>
      </c>
      <c r="G414" s="21" t="s">
        <v>2116</v>
      </c>
      <c r="H414" s="21" t="s">
        <v>2117</v>
      </c>
    </row>
    <row r="415" spans="1:8" x14ac:dyDescent="0.25">
      <c r="A415" s="21" t="s">
        <v>2118</v>
      </c>
      <c r="B415" s="21" t="s">
        <v>2119</v>
      </c>
      <c r="C415" s="21">
        <v>6.6878000000000002</v>
      </c>
      <c r="D415" s="21">
        <v>3.2759999999999997E-2</v>
      </c>
      <c r="E415" s="21">
        <v>0.73080000000000001</v>
      </c>
      <c r="F415" s="21" t="s">
        <v>2120</v>
      </c>
      <c r="G415" s="21" t="s">
        <v>2121</v>
      </c>
      <c r="H415" s="21" t="s">
        <v>2122</v>
      </c>
    </row>
    <row r="416" spans="1:8" x14ac:dyDescent="0.25">
      <c r="A416" s="21" t="s">
        <v>2123</v>
      </c>
      <c r="B416" s="21" t="s">
        <v>2124</v>
      </c>
      <c r="C416" s="21">
        <v>1.3555299999999999</v>
      </c>
      <c r="D416" s="21">
        <v>0.61553999999999998</v>
      </c>
      <c r="E416" s="21">
        <v>0.99455000000000005</v>
      </c>
      <c r="F416" s="21" t="s">
        <v>2125</v>
      </c>
      <c r="G416" s="21" t="s">
        <v>2126</v>
      </c>
      <c r="H416" s="21" t="s">
        <v>2127</v>
      </c>
    </row>
    <row r="417" spans="1:8" x14ac:dyDescent="0.25">
      <c r="A417" s="21" t="s">
        <v>2128</v>
      </c>
      <c r="B417" s="21" t="s">
        <v>2129</v>
      </c>
      <c r="C417" s="21">
        <v>1.05141</v>
      </c>
      <c r="D417" s="21">
        <v>0.88114000000000003</v>
      </c>
      <c r="E417" s="21">
        <v>0.99455000000000005</v>
      </c>
      <c r="F417" s="21" t="s">
        <v>2130</v>
      </c>
      <c r="G417" s="21" t="s">
        <v>2131</v>
      </c>
      <c r="H417" s="21" t="s">
        <v>2132</v>
      </c>
    </row>
    <row r="418" spans="1:8" x14ac:dyDescent="0.25">
      <c r="A418" s="21" t="s">
        <v>2133</v>
      </c>
      <c r="B418" s="21" t="s">
        <v>2134</v>
      </c>
      <c r="C418" s="21">
        <v>0.79508000000000001</v>
      </c>
      <c r="D418" s="21">
        <v>0.54779</v>
      </c>
      <c r="E418" s="21">
        <v>0.99455000000000005</v>
      </c>
      <c r="F418" s="21" t="s">
        <v>2135</v>
      </c>
      <c r="G418" s="21" t="s">
        <v>2136</v>
      </c>
      <c r="H418" s="21" t="s">
        <v>2137</v>
      </c>
    </row>
    <row r="419" spans="1:8" x14ac:dyDescent="0.25">
      <c r="A419" s="21" t="s">
        <v>2138</v>
      </c>
      <c r="B419" s="21" t="s">
        <v>2139</v>
      </c>
      <c r="C419" s="21">
        <v>1.82619</v>
      </c>
      <c r="D419" s="21">
        <v>0.31841000000000003</v>
      </c>
      <c r="E419" s="21">
        <v>0.97989000000000004</v>
      </c>
      <c r="F419" s="21" t="s">
        <v>2140</v>
      </c>
      <c r="G419" s="21" t="s">
        <v>2141</v>
      </c>
      <c r="H419" s="21" t="s">
        <v>2142</v>
      </c>
    </row>
    <row r="420" spans="1:8" x14ac:dyDescent="0.25">
      <c r="A420" s="21" t="s">
        <v>2143</v>
      </c>
      <c r="B420" s="21" t="s">
        <v>2139</v>
      </c>
      <c r="C420" s="21">
        <v>0.62985000000000002</v>
      </c>
      <c r="D420" s="21">
        <v>0.44267000000000001</v>
      </c>
      <c r="E420" s="21">
        <v>0.99455000000000005</v>
      </c>
      <c r="F420" s="21" t="s">
        <v>2140</v>
      </c>
      <c r="G420" s="21" t="s">
        <v>2144</v>
      </c>
      <c r="H420" s="21" t="s">
        <v>2145</v>
      </c>
    </row>
    <row r="421" spans="1:8" x14ac:dyDescent="0.25">
      <c r="A421" s="21" t="s">
        <v>2146</v>
      </c>
      <c r="B421" s="21" t="s">
        <v>2147</v>
      </c>
      <c r="C421" s="21">
        <v>0.46840999999999999</v>
      </c>
      <c r="D421" s="21">
        <v>0.20691000000000001</v>
      </c>
      <c r="E421" s="21">
        <v>0.94928999999999997</v>
      </c>
      <c r="F421" s="21" t="s">
        <v>2148</v>
      </c>
      <c r="G421" s="21" t="s">
        <v>2149</v>
      </c>
      <c r="H421" s="21" t="s">
        <v>2150</v>
      </c>
    </row>
    <row r="422" spans="1:8" x14ac:dyDescent="0.25">
      <c r="A422" s="21" t="s">
        <v>2151</v>
      </c>
      <c r="B422" s="21" t="s">
        <v>2152</v>
      </c>
      <c r="C422" s="21">
        <v>1.22156</v>
      </c>
      <c r="D422" s="21">
        <v>0.63231999999999999</v>
      </c>
      <c r="E422" s="21">
        <v>0.99455000000000005</v>
      </c>
      <c r="F422" s="21" t="s">
        <v>2153</v>
      </c>
      <c r="G422" s="21" t="s">
        <v>2154</v>
      </c>
      <c r="H422" s="21" t="s">
        <v>2155</v>
      </c>
    </row>
    <row r="423" spans="1:8" x14ac:dyDescent="0.25">
      <c r="A423" s="21" t="s">
        <v>2156</v>
      </c>
      <c r="B423" s="21" t="s">
        <v>2152</v>
      </c>
      <c r="C423" s="21">
        <v>1.6117300000000001</v>
      </c>
      <c r="D423" s="21">
        <v>3.9640000000000002E-2</v>
      </c>
      <c r="E423" s="21">
        <v>0.75414000000000003</v>
      </c>
      <c r="F423" s="21" t="s">
        <v>2153</v>
      </c>
      <c r="G423" s="21" t="s">
        <v>2157</v>
      </c>
      <c r="H423" s="21" t="s">
        <v>2158</v>
      </c>
    </row>
    <row r="424" spans="1:8" x14ac:dyDescent="0.25">
      <c r="A424" s="21" t="s">
        <v>2159</v>
      </c>
      <c r="B424" s="21" t="s">
        <v>2160</v>
      </c>
      <c r="C424" s="21">
        <v>2.63646</v>
      </c>
      <c r="D424" s="21">
        <v>0.36812</v>
      </c>
      <c r="E424" s="21">
        <v>0.99309999999999998</v>
      </c>
      <c r="F424" s="21" t="s">
        <v>2161</v>
      </c>
      <c r="G424" s="21" t="s">
        <v>2162</v>
      </c>
      <c r="H424" s="21" t="s">
        <v>2163</v>
      </c>
    </row>
    <row r="425" spans="1:8" x14ac:dyDescent="0.25">
      <c r="A425" s="21" t="s">
        <v>2164</v>
      </c>
      <c r="B425" s="21" t="s">
        <v>2165</v>
      </c>
      <c r="C425" s="21">
        <v>0.55874000000000001</v>
      </c>
      <c r="D425" s="21">
        <v>2.7399999999999998E-3</v>
      </c>
      <c r="E425" s="21">
        <v>0.39750000000000002</v>
      </c>
      <c r="F425" s="21" t="s">
        <v>2166</v>
      </c>
      <c r="G425" s="21" t="s">
        <v>2167</v>
      </c>
      <c r="H425" s="21" t="s">
        <v>2168</v>
      </c>
    </row>
    <row r="426" spans="1:8" x14ac:dyDescent="0.25">
      <c r="A426" s="21" t="s">
        <v>2169</v>
      </c>
      <c r="B426" s="21" t="s">
        <v>2170</v>
      </c>
      <c r="C426" s="21">
        <v>2.3835899999999999</v>
      </c>
      <c r="D426" s="21">
        <v>0.17423</v>
      </c>
      <c r="E426" s="21">
        <v>0.94149000000000005</v>
      </c>
      <c r="F426" s="21" t="s">
        <v>2171</v>
      </c>
      <c r="G426" s="21" t="s">
        <v>2172</v>
      </c>
      <c r="H426" s="21" t="s">
        <v>2173</v>
      </c>
    </row>
    <row r="427" spans="1:8" x14ac:dyDescent="0.25">
      <c r="A427" s="21" t="s">
        <v>2174</v>
      </c>
      <c r="B427" s="21" t="s">
        <v>2175</v>
      </c>
      <c r="C427" s="21">
        <v>8.5797899999999991</v>
      </c>
      <c r="D427" s="21">
        <v>3.1879999999999999E-2</v>
      </c>
      <c r="E427" s="21">
        <v>0.73080000000000001</v>
      </c>
      <c r="F427" s="21" t="s">
        <v>2176</v>
      </c>
      <c r="G427" s="21" t="s">
        <v>2177</v>
      </c>
      <c r="H427" s="21" t="s">
        <v>2178</v>
      </c>
    </row>
    <row r="428" spans="1:8" x14ac:dyDescent="0.25">
      <c r="A428" s="21" t="s">
        <v>2179</v>
      </c>
      <c r="B428" s="21" t="s">
        <v>2175</v>
      </c>
      <c r="C428" s="21">
        <v>2.76057</v>
      </c>
      <c r="D428" s="21">
        <v>0.14484</v>
      </c>
      <c r="E428" s="21">
        <v>0.92276000000000002</v>
      </c>
      <c r="F428" s="21" t="s">
        <v>2176</v>
      </c>
      <c r="G428" s="21" t="s">
        <v>2180</v>
      </c>
      <c r="H428" s="21" t="s">
        <v>2181</v>
      </c>
    </row>
    <row r="429" spans="1:8" x14ac:dyDescent="0.25">
      <c r="A429" s="21" t="s">
        <v>2182</v>
      </c>
      <c r="B429" s="21" t="s">
        <v>2183</v>
      </c>
      <c r="C429" s="21">
        <v>1.08647</v>
      </c>
      <c r="D429" s="21">
        <v>0.85958000000000001</v>
      </c>
      <c r="E429" s="21">
        <v>0.99455000000000005</v>
      </c>
      <c r="F429" s="21" t="s">
        <v>2184</v>
      </c>
      <c r="G429" s="21" t="s">
        <v>2185</v>
      </c>
      <c r="H429" s="21" t="s">
        <v>2186</v>
      </c>
    </row>
    <row r="430" spans="1:8" x14ac:dyDescent="0.25">
      <c r="A430" s="21" t="s">
        <v>2187</v>
      </c>
      <c r="B430" s="21" t="s">
        <v>2188</v>
      </c>
      <c r="C430" s="21">
        <v>1.1847799999999999</v>
      </c>
      <c r="D430" s="21">
        <v>0.79923999999999995</v>
      </c>
      <c r="E430" s="21">
        <v>0.99455000000000005</v>
      </c>
      <c r="F430" s="21" t="s">
        <v>2189</v>
      </c>
      <c r="G430" s="21" t="s">
        <v>2190</v>
      </c>
      <c r="H430" s="21" t="s">
        <v>2191</v>
      </c>
    </row>
    <row r="431" spans="1:8" x14ac:dyDescent="0.25">
      <c r="A431" s="21" t="s">
        <v>2192</v>
      </c>
      <c r="B431" s="21" t="s">
        <v>2193</v>
      </c>
      <c r="C431" s="21">
        <v>1.7988599999999999</v>
      </c>
      <c r="D431" s="21">
        <v>0.2389</v>
      </c>
      <c r="E431" s="21">
        <v>0.96374000000000004</v>
      </c>
      <c r="F431" s="21" t="s">
        <v>2194</v>
      </c>
      <c r="G431" s="21" t="s">
        <v>2195</v>
      </c>
      <c r="H431" s="21" t="s">
        <v>2196</v>
      </c>
    </row>
    <row r="432" spans="1:8" x14ac:dyDescent="0.25">
      <c r="A432" s="21" t="s">
        <v>2197</v>
      </c>
      <c r="B432" s="21" t="s">
        <v>2193</v>
      </c>
      <c r="C432" s="21">
        <v>2.14012</v>
      </c>
      <c r="D432" s="21">
        <v>0.34133000000000002</v>
      </c>
      <c r="E432" s="21">
        <v>0.98970999999999998</v>
      </c>
      <c r="F432" s="21" t="s">
        <v>2198</v>
      </c>
      <c r="G432" s="21" t="s">
        <v>2199</v>
      </c>
      <c r="H432" s="21" t="s">
        <v>2200</v>
      </c>
    </row>
    <row r="433" spans="1:8" x14ac:dyDescent="0.25">
      <c r="A433" s="21" t="s">
        <v>2201</v>
      </c>
      <c r="B433" s="21" t="s">
        <v>2193</v>
      </c>
      <c r="C433" s="21">
        <v>0.89351999999999998</v>
      </c>
      <c r="D433" s="21">
        <v>0.86636999999999997</v>
      </c>
      <c r="E433" s="21">
        <v>0.99455000000000005</v>
      </c>
      <c r="F433" s="21" t="s">
        <v>2198</v>
      </c>
      <c r="G433" s="21" t="s">
        <v>2202</v>
      </c>
      <c r="H433" s="21" t="s">
        <v>2203</v>
      </c>
    </row>
    <row r="434" spans="1:8" x14ac:dyDescent="0.25">
      <c r="A434" s="21" t="s">
        <v>2204</v>
      </c>
      <c r="B434" s="21" t="s">
        <v>2205</v>
      </c>
      <c r="C434" s="21">
        <v>1.4809300000000001</v>
      </c>
      <c r="D434" s="21">
        <v>0.44452000000000003</v>
      </c>
      <c r="E434" s="21">
        <v>0.99455000000000005</v>
      </c>
      <c r="F434" s="21" t="s">
        <v>2206</v>
      </c>
      <c r="G434" s="21" t="s">
        <v>2207</v>
      </c>
      <c r="H434" s="21" t="s">
        <v>2208</v>
      </c>
    </row>
    <row r="435" spans="1:8" x14ac:dyDescent="0.25">
      <c r="A435" s="21" t="s">
        <v>2209</v>
      </c>
      <c r="B435" s="21" t="s">
        <v>2210</v>
      </c>
      <c r="C435" s="21">
        <v>5.0169499999999996</v>
      </c>
      <c r="D435" s="21">
        <v>4.5999999999999999E-3</v>
      </c>
      <c r="E435" s="21">
        <v>0.45601999999999998</v>
      </c>
      <c r="F435" s="21" t="s">
        <v>2211</v>
      </c>
      <c r="G435" s="21" t="s">
        <v>2212</v>
      </c>
      <c r="H435" s="21" t="s">
        <v>2213</v>
      </c>
    </row>
    <row r="436" spans="1:8" x14ac:dyDescent="0.25">
      <c r="A436" s="21" t="s">
        <v>2214</v>
      </c>
      <c r="B436" s="21" t="s">
        <v>2210</v>
      </c>
      <c r="C436" s="21">
        <v>2.9256000000000002</v>
      </c>
      <c r="D436" s="21">
        <v>4.8399999999999997E-3</v>
      </c>
      <c r="E436" s="21">
        <v>0.46224999999999999</v>
      </c>
      <c r="F436" s="21" t="s">
        <v>2211</v>
      </c>
      <c r="G436" s="21" t="s">
        <v>2215</v>
      </c>
      <c r="H436" s="21" t="s">
        <v>2216</v>
      </c>
    </row>
    <row r="437" spans="1:8" x14ac:dyDescent="0.25">
      <c r="A437" s="21" t="s">
        <v>2217</v>
      </c>
      <c r="B437" s="21" t="s">
        <v>2218</v>
      </c>
      <c r="C437" s="21">
        <v>2.4784199999999998</v>
      </c>
      <c r="D437" s="21">
        <v>0.16577</v>
      </c>
      <c r="E437" s="21">
        <v>0.93808000000000002</v>
      </c>
      <c r="F437" s="21" t="s">
        <v>2219</v>
      </c>
      <c r="G437" s="21" t="s">
        <v>2220</v>
      </c>
      <c r="H437" s="21" t="s">
        <v>2221</v>
      </c>
    </row>
    <row r="438" spans="1:8" x14ac:dyDescent="0.25">
      <c r="A438" s="21" t="s">
        <v>2222</v>
      </c>
      <c r="B438" s="21" t="s">
        <v>2223</v>
      </c>
      <c r="C438" s="21">
        <v>1.4626699999999999</v>
      </c>
      <c r="D438" s="21">
        <v>0.49307000000000001</v>
      </c>
      <c r="E438" s="21">
        <v>0.99455000000000005</v>
      </c>
      <c r="F438" s="21" t="s">
        <v>2224</v>
      </c>
      <c r="G438" s="21" t="s">
        <v>2225</v>
      </c>
      <c r="H438" s="21" t="s">
        <v>2226</v>
      </c>
    </row>
    <row r="439" spans="1:8" x14ac:dyDescent="0.25">
      <c r="A439" s="21" t="s">
        <v>2227</v>
      </c>
      <c r="B439" s="21" t="s">
        <v>2223</v>
      </c>
      <c r="C439" s="21">
        <v>3.6825700000000001</v>
      </c>
      <c r="D439" s="21">
        <v>3.2160000000000001E-2</v>
      </c>
      <c r="E439" s="21">
        <v>0.73080000000000001</v>
      </c>
      <c r="F439" s="21" t="s">
        <v>2224</v>
      </c>
      <c r="G439" s="21" t="s">
        <v>2228</v>
      </c>
      <c r="H439" s="21" t="s">
        <v>2229</v>
      </c>
    </row>
    <row r="440" spans="1:8" x14ac:dyDescent="0.25">
      <c r="A440" s="21" t="s">
        <v>2230</v>
      </c>
      <c r="B440" s="21" t="s">
        <v>2231</v>
      </c>
      <c r="C440" s="21">
        <v>0.64956999999999998</v>
      </c>
      <c r="D440" s="21">
        <v>0.60367999999999999</v>
      </c>
      <c r="E440" s="21">
        <v>0.99455000000000005</v>
      </c>
      <c r="F440" s="21" t="s">
        <v>2232</v>
      </c>
      <c r="G440" s="21" t="s">
        <v>2233</v>
      </c>
      <c r="H440" s="21" t="s">
        <v>2234</v>
      </c>
    </row>
    <row r="441" spans="1:8" x14ac:dyDescent="0.25">
      <c r="A441" s="21" t="s">
        <v>2235</v>
      </c>
      <c r="B441" s="21" t="s">
        <v>2231</v>
      </c>
      <c r="C441" s="21">
        <v>0.25746999999999998</v>
      </c>
      <c r="D441" s="21">
        <v>5.1459999999999999E-2</v>
      </c>
      <c r="E441" s="21">
        <v>0.77432999999999996</v>
      </c>
      <c r="F441" s="21" t="s">
        <v>2232</v>
      </c>
      <c r="G441" s="21" t="s">
        <v>2236</v>
      </c>
      <c r="H441" s="21" t="s">
        <v>2237</v>
      </c>
    </row>
    <row r="442" spans="1:8" x14ac:dyDescent="0.25">
      <c r="A442" s="21" t="s">
        <v>2238</v>
      </c>
      <c r="B442" s="21" t="s">
        <v>2231</v>
      </c>
      <c r="C442" s="21">
        <v>0.71450999999999998</v>
      </c>
      <c r="D442" s="21">
        <v>0.58116999999999996</v>
      </c>
      <c r="E442" s="21">
        <v>0.99455000000000005</v>
      </c>
      <c r="F442" s="21" t="s">
        <v>2232</v>
      </c>
      <c r="G442" s="21" t="s">
        <v>2239</v>
      </c>
      <c r="H442" s="21" t="s">
        <v>2240</v>
      </c>
    </row>
    <row r="443" spans="1:8" x14ac:dyDescent="0.25">
      <c r="A443" s="21" t="s">
        <v>2241</v>
      </c>
      <c r="B443" s="21" t="s">
        <v>2242</v>
      </c>
      <c r="C443" s="21">
        <v>2.6081599999999998</v>
      </c>
      <c r="D443" s="21">
        <v>0.13924</v>
      </c>
      <c r="E443" s="21">
        <v>0.92276000000000002</v>
      </c>
      <c r="F443" s="21" t="s">
        <v>2243</v>
      </c>
      <c r="G443" s="21" t="s">
        <v>2244</v>
      </c>
      <c r="H443" s="21" t="s">
        <v>2245</v>
      </c>
    </row>
    <row r="444" spans="1:8" x14ac:dyDescent="0.25">
      <c r="A444" s="21" t="s">
        <v>2246</v>
      </c>
      <c r="B444" s="21" t="s">
        <v>2247</v>
      </c>
      <c r="C444" s="21">
        <v>0.69584999999999997</v>
      </c>
      <c r="D444" s="21">
        <v>0.52690999999999999</v>
      </c>
      <c r="E444" s="21">
        <v>0.99455000000000005</v>
      </c>
      <c r="F444" s="21" t="s">
        <v>2248</v>
      </c>
      <c r="G444" s="21" t="s">
        <v>2249</v>
      </c>
      <c r="H444" s="21" t="s">
        <v>2250</v>
      </c>
    </row>
    <row r="445" spans="1:8" x14ac:dyDescent="0.25">
      <c r="A445" s="21" t="s">
        <v>2251</v>
      </c>
      <c r="B445" s="21" t="s">
        <v>2252</v>
      </c>
      <c r="C445" s="21">
        <v>0.85770999999999997</v>
      </c>
      <c r="D445" s="21">
        <v>0.47216000000000002</v>
      </c>
      <c r="E445" s="21">
        <v>0.99455000000000005</v>
      </c>
      <c r="F445" s="21" t="s">
        <v>2253</v>
      </c>
      <c r="G445" s="21" t="s">
        <v>2254</v>
      </c>
      <c r="H445" s="21" t="s">
        <v>2255</v>
      </c>
    </row>
    <row r="446" spans="1:8" x14ac:dyDescent="0.25">
      <c r="A446" s="21" t="s">
        <v>2256</v>
      </c>
      <c r="B446" s="21" t="s">
        <v>2257</v>
      </c>
      <c r="C446" s="21">
        <v>1.03209</v>
      </c>
      <c r="D446" s="21">
        <v>0.98051999999999995</v>
      </c>
      <c r="E446" s="21">
        <v>0.99455000000000005</v>
      </c>
      <c r="F446" s="21" t="s">
        <v>2258</v>
      </c>
      <c r="G446" s="21" t="s">
        <v>2259</v>
      </c>
      <c r="H446" s="21" t="s">
        <v>2260</v>
      </c>
    </row>
    <row r="447" spans="1:8" x14ac:dyDescent="0.25">
      <c r="A447" s="21" t="s">
        <v>2261</v>
      </c>
      <c r="B447" s="21" t="s">
        <v>2262</v>
      </c>
      <c r="C447" s="21">
        <v>0.49164000000000002</v>
      </c>
      <c r="D447" s="21">
        <v>0.25258999999999998</v>
      </c>
      <c r="E447" s="21">
        <v>0.96452000000000004</v>
      </c>
      <c r="F447" s="21" t="s">
        <v>2263</v>
      </c>
      <c r="G447" s="21" t="s">
        <v>2264</v>
      </c>
      <c r="H447" s="21" t="s">
        <v>2265</v>
      </c>
    </row>
    <row r="448" spans="1:8" x14ac:dyDescent="0.25">
      <c r="A448" s="21" t="s">
        <v>2266</v>
      </c>
      <c r="B448" s="21" t="s">
        <v>2267</v>
      </c>
      <c r="C448" s="21">
        <v>0.86667000000000005</v>
      </c>
      <c r="D448" s="21">
        <v>0.69718000000000002</v>
      </c>
      <c r="E448" s="21">
        <v>0.99455000000000005</v>
      </c>
      <c r="F448" s="21" t="s">
        <v>2268</v>
      </c>
      <c r="G448" s="21" t="s">
        <v>2269</v>
      </c>
      <c r="H448" s="21" t="s">
        <v>2270</v>
      </c>
    </row>
    <row r="449" spans="1:8" x14ac:dyDescent="0.25">
      <c r="A449" s="21" t="s">
        <v>2271</v>
      </c>
      <c r="B449" s="21" t="s">
        <v>2267</v>
      </c>
      <c r="C449" s="21">
        <v>0.78519000000000005</v>
      </c>
      <c r="D449" s="21">
        <v>0.54779</v>
      </c>
      <c r="E449" s="21">
        <v>0.99455000000000005</v>
      </c>
      <c r="F449" s="21" t="s">
        <v>2268</v>
      </c>
      <c r="G449" s="21" t="s">
        <v>2272</v>
      </c>
      <c r="H449" s="21" t="s">
        <v>2273</v>
      </c>
    </row>
    <row r="450" spans="1:8" x14ac:dyDescent="0.25">
      <c r="A450" s="21" t="s">
        <v>2274</v>
      </c>
      <c r="B450" s="21" t="s">
        <v>2275</v>
      </c>
      <c r="C450" s="21">
        <v>0.62573000000000001</v>
      </c>
      <c r="D450" s="21">
        <v>0.43191000000000002</v>
      </c>
      <c r="E450" s="21">
        <v>0.99455000000000005</v>
      </c>
      <c r="F450" s="21" t="s">
        <v>2276</v>
      </c>
      <c r="G450" s="21" t="s">
        <v>2277</v>
      </c>
      <c r="H450" s="21" t="s">
        <v>2278</v>
      </c>
    </row>
    <row r="451" spans="1:8" x14ac:dyDescent="0.25">
      <c r="A451" s="21" t="s">
        <v>2279</v>
      </c>
      <c r="B451" s="21" t="s">
        <v>2280</v>
      </c>
      <c r="C451" s="21">
        <v>1.5633999999999999</v>
      </c>
      <c r="D451" s="21">
        <v>0.51366999999999996</v>
      </c>
      <c r="E451" s="21">
        <v>0.99455000000000005</v>
      </c>
      <c r="F451" s="21" t="s">
        <v>2281</v>
      </c>
      <c r="G451" s="21" t="s">
        <v>2282</v>
      </c>
      <c r="H451" s="21" t="s">
        <v>2283</v>
      </c>
    </row>
    <row r="452" spans="1:8" x14ac:dyDescent="0.25">
      <c r="A452" s="21" t="s">
        <v>2284</v>
      </c>
      <c r="B452" s="21" t="s">
        <v>2285</v>
      </c>
      <c r="C452" s="21">
        <v>0.89026000000000005</v>
      </c>
      <c r="D452" s="21">
        <v>0.84043000000000001</v>
      </c>
      <c r="E452" s="21">
        <v>0.99455000000000005</v>
      </c>
      <c r="F452" s="21" t="s">
        <v>2286</v>
      </c>
      <c r="G452" s="21" t="s">
        <v>2287</v>
      </c>
      <c r="H452" s="21" t="s">
        <v>2288</v>
      </c>
    </row>
    <row r="453" spans="1:8" x14ac:dyDescent="0.25">
      <c r="A453" s="21" t="s">
        <v>2289</v>
      </c>
      <c r="B453" s="21" t="s">
        <v>2290</v>
      </c>
      <c r="C453" s="21">
        <v>1.00654</v>
      </c>
      <c r="D453" s="21">
        <v>0.98623000000000005</v>
      </c>
      <c r="E453" s="21">
        <v>0.99455000000000005</v>
      </c>
      <c r="F453" s="21" t="s">
        <v>2291</v>
      </c>
      <c r="G453" s="21" t="s">
        <v>2292</v>
      </c>
      <c r="H453" s="21" t="s">
        <v>2293</v>
      </c>
    </row>
    <row r="454" spans="1:8" x14ac:dyDescent="0.25">
      <c r="A454" s="21" t="s">
        <v>2294</v>
      </c>
      <c r="B454" s="21" t="s">
        <v>2290</v>
      </c>
      <c r="C454" s="21">
        <v>0.84441999999999995</v>
      </c>
      <c r="D454" s="21">
        <v>0.76002000000000003</v>
      </c>
      <c r="E454" s="21">
        <v>0.99455000000000005</v>
      </c>
      <c r="F454" s="21" t="s">
        <v>2291</v>
      </c>
      <c r="G454" s="21" t="s">
        <v>2295</v>
      </c>
      <c r="H454" s="21" t="s">
        <v>2296</v>
      </c>
    </row>
    <row r="455" spans="1:8" x14ac:dyDescent="0.25">
      <c r="A455" s="21" t="s">
        <v>2297</v>
      </c>
      <c r="B455" s="21" t="s">
        <v>2298</v>
      </c>
      <c r="C455" s="21">
        <v>3.4113500000000001</v>
      </c>
      <c r="D455" s="21">
        <v>0.12676000000000001</v>
      </c>
      <c r="E455" s="21">
        <v>0.92276000000000002</v>
      </c>
      <c r="F455" s="21" t="s">
        <v>2299</v>
      </c>
      <c r="G455" s="21" t="s">
        <v>2300</v>
      </c>
      <c r="H455" s="21" t="s">
        <v>2301</v>
      </c>
    </row>
    <row r="456" spans="1:8" x14ac:dyDescent="0.25">
      <c r="A456" s="21" t="s">
        <v>2302</v>
      </c>
      <c r="B456" s="21" t="s">
        <v>2303</v>
      </c>
      <c r="C456" s="21">
        <v>1.1716500000000001</v>
      </c>
      <c r="D456" s="21">
        <v>0.53297000000000005</v>
      </c>
      <c r="E456" s="21">
        <v>0.99455000000000005</v>
      </c>
      <c r="F456" s="21" t="s">
        <v>2304</v>
      </c>
      <c r="G456" s="21" t="s">
        <v>2305</v>
      </c>
      <c r="H456" s="21" t="s">
        <v>2306</v>
      </c>
    </row>
    <row r="457" spans="1:8" x14ac:dyDescent="0.25">
      <c r="A457" s="21" t="s">
        <v>2307</v>
      </c>
      <c r="B457" s="21" t="s">
        <v>2303</v>
      </c>
      <c r="C457" s="21">
        <v>1.3652599999999999</v>
      </c>
      <c r="D457" s="21">
        <v>0.20077</v>
      </c>
      <c r="E457" s="21">
        <v>0.94928999999999997</v>
      </c>
      <c r="F457" s="21" t="s">
        <v>2304</v>
      </c>
      <c r="G457" s="21" t="s">
        <v>2308</v>
      </c>
      <c r="H457" s="21" t="s">
        <v>2309</v>
      </c>
    </row>
    <row r="458" spans="1:8" x14ac:dyDescent="0.25">
      <c r="A458" s="21" t="s">
        <v>2310</v>
      </c>
      <c r="B458" s="21" t="s">
        <v>2311</v>
      </c>
      <c r="C458" s="21">
        <v>1.3801099999999999</v>
      </c>
      <c r="D458" s="21">
        <v>0.40897</v>
      </c>
      <c r="E458" s="21">
        <v>0.99455000000000005</v>
      </c>
      <c r="F458" s="21" t="s">
        <v>2312</v>
      </c>
      <c r="G458" s="21" t="s">
        <v>2313</v>
      </c>
      <c r="H458" s="21" t="s">
        <v>2314</v>
      </c>
    </row>
    <row r="459" spans="1:8" x14ac:dyDescent="0.25">
      <c r="A459" s="21" t="s">
        <v>2315</v>
      </c>
      <c r="B459" s="21" t="s">
        <v>2316</v>
      </c>
      <c r="C459" s="21">
        <v>1.7158</v>
      </c>
      <c r="D459" s="21">
        <v>0.30263000000000001</v>
      </c>
      <c r="E459" s="21">
        <v>0.96955999999999998</v>
      </c>
      <c r="F459" s="21" t="s">
        <v>2317</v>
      </c>
      <c r="G459" s="21" t="s">
        <v>2318</v>
      </c>
      <c r="H459" s="21" t="s">
        <v>2319</v>
      </c>
    </row>
    <row r="460" spans="1:8" x14ac:dyDescent="0.25">
      <c r="A460" s="21" t="s">
        <v>2320</v>
      </c>
      <c r="B460" s="21" t="s">
        <v>2321</v>
      </c>
      <c r="C460" s="21">
        <v>0.41676000000000002</v>
      </c>
      <c r="D460" s="21">
        <v>0.14463999999999999</v>
      </c>
      <c r="E460" s="21">
        <v>0.92276000000000002</v>
      </c>
      <c r="F460" s="21" t="s">
        <v>2322</v>
      </c>
      <c r="G460" s="21" t="s">
        <v>2323</v>
      </c>
      <c r="H460" s="21" t="s">
        <v>2324</v>
      </c>
    </row>
    <row r="461" spans="1:8" x14ac:dyDescent="0.25">
      <c r="A461" s="21" t="s">
        <v>2325</v>
      </c>
      <c r="B461" s="21" t="s">
        <v>2326</v>
      </c>
      <c r="C461" s="21">
        <v>0.86487999999999998</v>
      </c>
      <c r="D461" s="21">
        <v>0.80852999999999997</v>
      </c>
      <c r="E461" s="21">
        <v>0.99455000000000005</v>
      </c>
      <c r="F461" s="21" t="s">
        <v>2327</v>
      </c>
      <c r="G461" s="21" t="s">
        <v>2328</v>
      </c>
      <c r="H461" s="21" t="s">
        <v>2329</v>
      </c>
    </row>
    <row r="462" spans="1:8" x14ac:dyDescent="0.25">
      <c r="A462" s="21" t="s">
        <v>2330</v>
      </c>
      <c r="B462" s="21" t="s">
        <v>2331</v>
      </c>
      <c r="C462" s="21">
        <v>1.90737</v>
      </c>
      <c r="D462" s="21">
        <v>0.26074999999999998</v>
      </c>
      <c r="E462" s="21">
        <v>0.96484000000000003</v>
      </c>
      <c r="F462" s="21" t="s">
        <v>2332</v>
      </c>
      <c r="G462" s="21" t="s">
        <v>2333</v>
      </c>
      <c r="H462" s="21" t="s">
        <v>2334</v>
      </c>
    </row>
    <row r="463" spans="1:8" x14ac:dyDescent="0.25">
      <c r="A463" s="21" t="s">
        <v>2335</v>
      </c>
      <c r="B463" s="21" t="s">
        <v>2331</v>
      </c>
      <c r="C463" s="21">
        <v>0.84524999999999995</v>
      </c>
      <c r="D463" s="21">
        <v>0.62316000000000005</v>
      </c>
      <c r="E463" s="21">
        <v>0.99455000000000005</v>
      </c>
      <c r="F463" s="21" t="s">
        <v>2332</v>
      </c>
      <c r="G463" s="21" t="s">
        <v>2336</v>
      </c>
      <c r="H463" s="21" t="s">
        <v>2337</v>
      </c>
    </row>
    <row r="464" spans="1:8" x14ac:dyDescent="0.25">
      <c r="A464" s="21" t="s">
        <v>2338</v>
      </c>
      <c r="B464" s="21" t="s">
        <v>2331</v>
      </c>
      <c r="C464" s="21">
        <v>1.3402799999999999</v>
      </c>
      <c r="D464" s="21">
        <v>0.62900999999999996</v>
      </c>
      <c r="E464" s="21">
        <v>0.99455000000000005</v>
      </c>
      <c r="F464" s="21" t="s">
        <v>2332</v>
      </c>
      <c r="G464" s="21" t="s">
        <v>2339</v>
      </c>
      <c r="H464" s="21" t="s">
        <v>2340</v>
      </c>
    </row>
    <row r="465" spans="1:8" x14ac:dyDescent="0.25">
      <c r="A465" s="21" t="s">
        <v>2341</v>
      </c>
      <c r="B465" s="21" t="s">
        <v>2342</v>
      </c>
      <c r="C465" s="21">
        <v>1.1870499999999999</v>
      </c>
      <c r="D465" s="21">
        <v>0.75780999999999998</v>
      </c>
      <c r="E465" s="21">
        <v>0.99455000000000005</v>
      </c>
      <c r="F465" s="21" t="s">
        <v>2343</v>
      </c>
      <c r="G465" s="21" t="s">
        <v>2344</v>
      </c>
      <c r="H465" s="21" t="s">
        <v>2345</v>
      </c>
    </row>
    <row r="466" spans="1:8" x14ac:dyDescent="0.25">
      <c r="A466" s="21" t="s">
        <v>2346</v>
      </c>
      <c r="B466" s="21" t="s">
        <v>2347</v>
      </c>
      <c r="C466" s="21">
        <v>3.2486000000000002</v>
      </c>
      <c r="D466" s="21">
        <v>8.4409999999999999E-2</v>
      </c>
      <c r="E466" s="21">
        <v>0.86350000000000005</v>
      </c>
      <c r="F466" s="21" t="s">
        <v>2348</v>
      </c>
      <c r="G466" s="21" t="s">
        <v>2349</v>
      </c>
      <c r="H466" s="21" t="s">
        <v>2350</v>
      </c>
    </row>
    <row r="467" spans="1:8" x14ac:dyDescent="0.25">
      <c r="A467" s="21" t="s">
        <v>2351</v>
      </c>
      <c r="B467" s="21" t="s">
        <v>2352</v>
      </c>
      <c r="C467" s="21">
        <v>0.29193999999999998</v>
      </c>
      <c r="D467" s="21">
        <v>2.6190000000000001E-2</v>
      </c>
      <c r="E467" s="21">
        <v>0.70684999999999998</v>
      </c>
      <c r="F467" s="21" t="s">
        <v>2353</v>
      </c>
      <c r="G467" s="21" t="s">
        <v>2354</v>
      </c>
      <c r="H467" s="21" t="s">
        <v>2355</v>
      </c>
    </row>
    <row r="468" spans="1:8" x14ac:dyDescent="0.25">
      <c r="A468" s="21" t="s">
        <v>2356</v>
      </c>
      <c r="B468" s="21" t="s">
        <v>2357</v>
      </c>
      <c r="C468" s="21">
        <v>1.1209</v>
      </c>
      <c r="D468" s="21">
        <v>0.79039999999999999</v>
      </c>
      <c r="E468" s="21">
        <v>0.99455000000000005</v>
      </c>
      <c r="F468" s="21" t="s">
        <v>2358</v>
      </c>
      <c r="G468" s="21" t="s">
        <v>2359</v>
      </c>
      <c r="H468" s="21" t="s">
        <v>2360</v>
      </c>
    </row>
    <row r="469" spans="1:8" x14ac:dyDescent="0.25">
      <c r="A469" s="21" t="s">
        <v>2361</v>
      </c>
      <c r="B469" s="21" t="s">
        <v>2357</v>
      </c>
      <c r="C469" s="21">
        <v>1.19838</v>
      </c>
      <c r="D469" s="21">
        <v>0.58621000000000001</v>
      </c>
      <c r="E469" s="21">
        <v>0.99455000000000005</v>
      </c>
      <c r="F469" s="21" t="s">
        <v>2358</v>
      </c>
      <c r="G469" s="21" t="s">
        <v>2362</v>
      </c>
      <c r="H469" s="21" t="s">
        <v>2363</v>
      </c>
    </row>
    <row r="470" spans="1:8" x14ac:dyDescent="0.25">
      <c r="A470" s="21" t="s">
        <v>2364</v>
      </c>
      <c r="B470" s="21" t="s">
        <v>2357</v>
      </c>
      <c r="C470" s="21">
        <v>0.86106000000000005</v>
      </c>
      <c r="D470" s="21">
        <v>0.43091000000000002</v>
      </c>
      <c r="E470" s="21">
        <v>0.99455000000000005</v>
      </c>
      <c r="F470" s="21" t="s">
        <v>2358</v>
      </c>
      <c r="G470" s="21" t="s">
        <v>2365</v>
      </c>
      <c r="H470" s="21" t="s">
        <v>2366</v>
      </c>
    </row>
    <row r="471" spans="1:8" x14ac:dyDescent="0.25">
      <c r="A471" s="21" t="s">
        <v>2367</v>
      </c>
      <c r="B471" s="21" t="s">
        <v>2368</v>
      </c>
      <c r="C471" s="21">
        <v>0.36037999999999998</v>
      </c>
      <c r="D471" s="21">
        <v>0.25017</v>
      </c>
      <c r="E471" s="21">
        <v>0.96452000000000004</v>
      </c>
      <c r="F471" s="21" t="s">
        <v>2369</v>
      </c>
      <c r="G471" s="21" t="s">
        <v>2370</v>
      </c>
      <c r="H471" s="21" t="s">
        <v>2371</v>
      </c>
    </row>
    <row r="472" spans="1:8" x14ac:dyDescent="0.25">
      <c r="A472" s="21" t="s">
        <v>2372</v>
      </c>
      <c r="B472" s="21" t="s">
        <v>2373</v>
      </c>
      <c r="C472" s="21">
        <v>0.76426000000000005</v>
      </c>
      <c r="D472" s="21">
        <v>0.27211999999999997</v>
      </c>
      <c r="E472" s="21">
        <v>0.96484000000000003</v>
      </c>
      <c r="F472" s="21" t="s">
        <v>2374</v>
      </c>
      <c r="G472" s="21" t="s">
        <v>2375</v>
      </c>
      <c r="H472" s="21" t="s">
        <v>2376</v>
      </c>
    </row>
    <row r="473" spans="1:8" x14ac:dyDescent="0.25">
      <c r="A473" s="21" t="s">
        <v>2377</v>
      </c>
      <c r="B473" s="21" t="s">
        <v>2373</v>
      </c>
      <c r="C473" s="21">
        <v>2.3280500000000002</v>
      </c>
      <c r="D473" s="21">
        <v>0.41855999999999999</v>
      </c>
      <c r="E473" s="21">
        <v>0.99455000000000005</v>
      </c>
      <c r="F473" s="21" t="s">
        <v>2374</v>
      </c>
      <c r="G473" s="21" t="s">
        <v>2378</v>
      </c>
      <c r="H473" s="21" t="s">
        <v>2379</v>
      </c>
    </row>
    <row r="474" spans="1:8" x14ac:dyDescent="0.25">
      <c r="A474" s="21" t="s">
        <v>2380</v>
      </c>
      <c r="B474" s="21" t="s">
        <v>2381</v>
      </c>
      <c r="C474" s="21">
        <v>4.1936999999999998</v>
      </c>
      <c r="D474" s="21">
        <v>2.4320000000000001E-2</v>
      </c>
      <c r="E474" s="21">
        <v>0.69837000000000005</v>
      </c>
      <c r="F474" s="21" t="s">
        <v>2382</v>
      </c>
      <c r="G474" s="21" t="s">
        <v>2383</v>
      </c>
      <c r="H474" s="21" t="s">
        <v>2384</v>
      </c>
    </row>
    <row r="475" spans="1:8" x14ac:dyDescent="0.25">
      <c r="A475" s="21" t="s">
        <v>2385</v>
      </c>
      <c r="B475" s="21" t="s">
        <v>2386</v>
      </c>
      <c r="C475" s="21">
        <v>1.1471199999999999</v>
      </c>
      <c r="D475" s="21">
        <v>0.63905000000000001</v>
      </c>
      <c r="E475" s="21">
        <v>0.99455000000000005</v>
      </c>
      <c r="F475" s="21" t="s">
        <v>2387</v>
      </c>
      <c r="G475" s="21" t="s">
        <v>2388</v>
      </c>
      <c r="H475" s="21" t="s">
        <v>2389</v>
      </c>
    </row>
    <row r="476" spans="1:8" x14ac:dyDescent="0.25">
      <c r="A476" s="21" t="s">
        <v>2390</v>
      </c>
      <c r="B476" s="21" t="s">
        <v>2391</v>
      </c>
      <c r="C476" s="21">
        <v>0.66061999999999999</v>
      </c>
      <c r="D476" s="21">
        <v>0.44497999999999999</v>
      </c>
      <c r="E476" s="21">
        <v>0.99455000000000005</v>
      </c>
      <c r="F476" s="21" t="s">
        <v>2392</v>
      </c>
      <c r="G476" s="21" t="s">
        <v>2393</v>
      </c>
      <c r="H476" s="21" t="s">
        <v>2394</v>
      </c>
    </row>
    <row r="477" spans="1:8" x14ac:dyDescent="0.25">
      <c r="A477" s="21" t="s">
        <v>2395</v>
      </c>
      <c r="B477" s="21" t="s">
        <v>2391</v>
      </c>
      <c r="C477" s="21">
        <v>1.46621</v>
      </c>
      <c r="D477" s="21">
        <v>0.52354000000000001</v>
      </c>
      <c r="E477" s="21">
        <v>0.99455000000000005</v>
      </c>
      <c r="F477" s="21" t="s">
        <v>2392</v>
      </c>
      <c r="G477" s="21" t="s">
        <v>2396</v>
      </c>
      <c r="H477" s="21" t="s">
        <v>2397</v>
      </c>
    </row>
    <row r="478" spans="1:8" x14ac:dyDescent="0.25">
      <c r="A478" s="21" t="s">
        <v>2398</v>
      </c>
      <c r="B478" s="21" t="s">
        <v>2391</v>
      </c>
      <c r="C478" s="21">
        <v>1.9070800000000001</v>
      </c>
      <c r="D478" s="21">
        <v>6.6369999999999998E-2</v>
      </c>
      <c r="E478" s="21">
        <v>0.82147999999999999</v>
      </c>
      <c r="F478" s="21" t="s">
        <v>2392</v>
      </c>
      <c r="G478" s="21" t="s">
        <v>2399</v>
      </c>
      <c r="H478" s="21" t="s">
        <v>2400</v>
      </c>
    </row>
    <row r="479" spans="1:8" x14ac:dyDescent="0.25">
      <c r="A479" s="21" t="s">
        <v>2401</v>
      </c>
      <c r="B479" s="21" t="s">
        <v>2391</v>
      </c>
      <c r="C479" s="21">
        <v>2.33466</v>
      </c>
      <c r="D479" s="21">
        <v>3.3450000000000001E-2</v>
      </c>
      <c r="E479" s="21">
        <v>0.73080000000000001</v>
      </c>
      <c r="F479" s="21" t="s">
        <v>2402</v>
      </c>
      <c r="G479" s="21" t="s">
        <v>2403</v>
      </c>
      <c r="H479" s="21" t="s">
        <v>2404</v>
      </c>
    </row>
    <row r="480" spans="1:8" x14ac:dyDescent="0.25">
      <c r="A480" s="21" t="s">
        <v>2405</v>
      </c>
      <c r="B480" s="21" t="s">
        <v>2406</v>
      </c>
      <c r="C480" s="21">
        <v>1.3496699999999999</v>
      </c>
      <c r="D480" s="21">
        <v>0.61367000000000005</v>
      </c>
      <c r="E480" s="21">
        <v>0.99455000000000005</v>
      </c>
      <c r="F480" s="21" t="s">
        <v>2407</v>
      </c>
      <c r="G480" s="21" t="s">
        <v>2408</v>
      </c>
      <c r="H480" s="21" t="s">
        <v>2409</v>
      </c>
    </row>
    <row r="481" spans="1:8" x14ac:dyDescent="0.25">
      <c r="A481" s="21" t="s">
        <v>2410</v>
      </c>
      <c r="B481" s="21" t="s">
        <v>2411</v>
      </c>
      <c r="C481" s="21">
        <v>0.56377999999999995</v>
      </c>
      <c r="D481" s="21">
        <v>0.21851000000000001</v>
      </c>
      <c r="E481" s="21">
        <v>0.95170999999999994</v>
      </c>
      <c r="F481" s="21" t="s">
        <v>2412</v>
      </c>
      <c r="G481" s="21" t="s">
        <v>2413</v>
      </c>
      <c r="H481" s="21" t="s">
        <v>2414</v>
      </c>
    </row>
    <row r="482" spans="1:8" x14ac:dyDescent="0.25">
      <c r="A482" s="21" t="s">
        <v>2415</v>
      </c>
      <c r="B482" s="21" t="s">
        <v>2416</v>
      </c>
      <c r="C482" s="21">
        <v>0.78796999999999995</v>
      </c>
      <c r="D482" s="21">
        <v>0.50312000000000001</v>
      </c>
      <c r="E482" s="21">
        <v>0.99455000000000005</v>
      </c>
      <c r="F482" s="21" t="s">
        <v>2417</v>
      </c>
      <c r="G482" s="21" t="s">
        <v>2418</v>
      </c>
      <c r="H482" s="21" t="s">
        <v>2419</v>
      </c>
    </row>
    <row r="483" spans="1:8" x14ac:dyDescent="0.25">
      <c r="A483" s="21" t="s">
        <v>2420</v>
      </c>
      <c r="B483" s="21" t="s">
        <v>2421</v>
      </c>
      <c r="C483" s="21">
        <v>0.99170000000000003</v>
      </c>
      <c r="D483" s="21">
        <v>1</v>
      </c>
      <c r="E483" s="21">
        <v>1</v>
      </c>
      <c r="F483" s="21" t="s">
        <v>2422</v>
      </c>
      <c r="G483" s="21" t="s">
        <v>2423</v>
      </c>
      <c r="H483" s="21" t="s">
        <v>2424</v>
      </c>
    </row>
    <row r="484" spans="1:8" x14ac:dyDescent="0.25">
      <c r="A484" s="21" t="s">
        <v>2425</v>
      </c>
      <c r="B484" s="21" t="s">
        <v>2426</v>
      </c>
      <c r="C484" s="21">
        <v>2.1426799999999999</v>
      </c>
      <c r="D484" s="21">
        <v>0.20580999999999999</v>
      </c>
      <c r="E484" s="21">
        <v>0.94928999999999997</v>
      </c>
      <c r="F484" s="21" t="s">
        <v>2427</v>
      </c>
      <c r="G484" s="21" t="s">
        <v>2428</v>
      </c>
      <c r="H484" s="21" t="s">
        <v>2429</v>
      </c>
    </row>
    <row r="485" spans="1:8" x14ac:dyDescent="0.25">
      <c r="A485" s="21" t="s">
        <v>2430</v>
      </c>
      <c r="B485" s="21" t="s">
        <v>2426</v>
      </c>
      <c r="C485" s="21">
        <v>0.53022999999999998</v>
      </c>
      <c r="D485" s="21">
        <v>2.92E-2</v>
      </c>
      <c r="E485" s="21">
        <v>0.72189999999999999</v>
      </c>
      <c r="F485" s="21" t="s">
        <v>2427</v>
      </c>
      <c r="G485" s="21" t="s">
        <v>2431</v>
      </c>
      <c r="H485" s="21" t="s">
        <v>2432</v>
      </c>
    </row>
    <row r="486" spans="1:8" x14ac:dyDescent="0.25">
      <c r="A486" s="21" t="s">
        <v>2433</v>
      </c>
      <c r="B486" s="21" t="s">
        <v>2426</v>
      </c>
      <c r="C486" s="21">
        <v>0.88385000000000002</v>
      </c>
      <c r="D486" s="21">
        <v>0.83755999999999997</v>
      </c>
      <c r="E486" s="21">
        <v>0.99455000000000005</v>
      </c>
      <c r="F486" s="21" t="s">
        <v>2427</v>
      </c>
      <c r="G486" s="21" t="s">
        <v>2434</v>
      </c>
      <c r="H486" s="21" t="s">
        <v>2435</v>
      </c>
    </row>
    <row r="487" spans="1:8" x14ac:dyDescent="0.25">
      <c r="A487" s="21" t="s">
        <v>2436</v>
      </c>
      <c r="B487" s="21" t="s">
        <v>2437</v>
      </c>
      <c r="C487" s="21">
        <v>0.97340000000000004</v>
      </c>
      <c r="D487" s="21">
        <v>0.96921000000000002</v>
      </c>
      <c r="E487" s="21">
        <v>0.99455000000000005</v>
      </c>
      <c r="F487" s="21" t="s">
        <v>2438</v>
      </c>
      <c r="G487" s="21" t="s">
        <v>2439</v>
      </c>
      <c r="H487" s="21" t="s">
        <v>2440</v>
      </c>
    </row>
    <row r="488" spans="1:8" x14ac:dyDescent="0.25">
      <c r="A488" s="21" t="s">
        <v>2441</v>
      </c>
      <c r="B488" s="21" t="s">
        <v>2442</v>
      </c>
      <c r="C488" s="21">
        <v>1.99969</v>
      </c>
      <c r="D488" s="21">
        <v>0.29194999999999999</v>
      </c>
      <c r="E488" s="21">
        <v>0.96594999999999998</v>
      </c>
      <c r="F488" s="21" t="s">
        <v>2443</v>
      </c>
      <c r="G488" s="21" t="s">
        <v>2444</v>
      </c>
      <c r="H488" s="21" t="s">
        <v>2445</v>
      </c>
    </row>
    <row r="489" spans="1:8" x14ac:dyDescent="0.25">
      <c r="A489" s="21" t="s">
        <v>2446</v>
      </c>
      <c r="B489" s="21" t="s">
        <v>2447</v>
      </c>
      <c r="C489" s="21">
        <v>0.77661000000000002</v>
      </c>
      <c r="D489" s="21">
        <v>0.67650999999999994</v>
      </c>
      <c r="E489" s="21">
        <v>0.99455000000000005</v>
      </c>
      <c r="F489" s="21" t="s">
        <v>2448</v>
      </c>
      <c r="G489" s="21" t="s">
        <v>2449</v>
      </c>
      <c r="H489" s="21" t="s">
        <v>2450</v>
      </c>
    </row>
    <row r="490" spans="1:8" x14ac:dyDescent="0.25">
      <c r="A490" s="21" t="s">
        <v>2451</v>
      </c>
      <c r="B490" s="21" t="s">
        <v>2452</v>
      </c>
      <c r="C490" s="21">
        <v>1.4471400000000001</v>
      </c>
      <c r="D490" s="21">
        <v>0.73182000000000003</v>
      </c>
      <c r="E490" s="21">
        <v>0.99455000000000005</v>
      </c>
      <c r="F490" s="21" t="s">
        <v>2453</v>
      </c>
      <c r="G490" s="21" t="s">
        <v>2454</v>
      </c>
      <c r="H490" s="21" t="s">
        <v>2455</v>
      </c>
    </row>
    <row r="491" spans="1:8" x14ac:dyDescent="0.25">
      <c r="A491" s="21" t="s">
        <v>2456</v>
      </c>
      <c r="B491" s="21" t="s">
        <v>2457</v>
      </c>
      <c r="C491" s="21">
        <v>1.6883999999999999</v>
      </c>
      <c r="D491" s="21">
        <v>0.35278999999999999</v>
      </c>
      <c r="E491" s="21">
        <v>0.99155000000000004</v>
      </c>
      <c r="F491" s="21" t="s">
        <v>2458</v>
      </c>
      <c r="G491" s="21" t="s">
        <v>2459</v>
      </c>
      <c r="H491" s="21" t="s">
        <v>2460</v>
      </c>
    </row>
    <row r="492" spans="1:8" x14ac:dyDescent="0.25">
      <c r="A492" s="21" t="s">
        <v>2461</v>
      </c>
      <c r="B492" s="21" t="s">
        <v>2462</v>
      </c>
      <c r="C492" s="21">
        <v>1.1646700000000001</v>
      </c>
      <c r="D492" s="21">
        <v>0.62487999999999999</v>
      </c>
      <c r="E492" s="21">
        <v>0.99455000000000005</v>
      </c>
      <c r="F492" s="21" t="s">
        <v>2463</v>
      </c>
      <c r="G492" s="21" t="s">
        <v>2464</v>
      </c>
      <c r="H492" s="21" t="s">
        <v>2465</v>
      </c>
    </row>
    <row r="493" spans="1:8" x14ac:dyDescent="0.25">
      <c r="A493" s="21" t="s">
        <v>2466</v>
      </c>
      <c r="B493" s="21" t="s">
        <v>2467</v>
      </c>
      <c r="C493" s="21">
        <v>3.9559500000000001</v>
      </c>
      <c r="D493" s="21">
        <v>3.7179999999999998E-2</v>
      </c>
      <c r="E493" s="21">
        <v>0.74173999999999995</v>
      </c>
      <c r="F493" s="21" t="s">
        <v>2468</v>
      </c>
      <c r="G493" s="21" t="s">
        <v>2469</v>
      </c>
      <c r="H493" s="21" t="s">
        <v>2470</v>
      </c>
    </row>
    <row r="494" spans="1:8" x14ac:dyDescent="0.25">
      <c r="A494" s="21" t="s">
        <v>2471</v>
      </c>
      <c r="B494" s="21" t="s">
        <v>2472</v>
      </c>
      <c r="C494" s="21">
        <v>3.26491</v>
      </c>
      <c r="D494" s="21">
        <v>0.17021</v>
      </c>
      <c r="E494" s="21">
        <v>0.94120999999999999</v>
      </c>
      <c r="F494" s="21" t="s">
        <v>2473</v>
      </c>
      <c r="G494" s="21" t="s">
        <v>2474</v>
      </c>
      <c r="H494" s="21" t="s">
        <v>2475</v>
      </c>
    </row>
    <row r="495" spans="1:8" x14ac:dyDescent="0.25">
      <c r="A495" s="21" t="s">
        <v>2476</v>
      </c>
      <c r="B495" s="21" t="s">
        <v>2472</v>
      </c>
      <c r="C495" s="21">
        <v>0.53298999999999996</v>
      </c>
      <c r="D495" s="21">
        <v>0.29554000000000002</v>
      </c>
      <c r="E495" s="21">
        <v>0.96594999999999998</v>
      </c>
      <c r="F495" s="21" t="s">
        <v>2473</v>
      </c>
      <c r="G495" s="21" t="s">
        <v>2477</v>
      </c>
      <c r="H495" s="21" t="s">
        <v>2478</v>
      </c>
    </row>
    <row r="496" spans="1:8" x14ac:dyDescent="0.25">
      <c r="A496" s="21" t="s">
        <v>2479</v>
      </c>
      <c r="B496" s="21" t="s">
        <v>2472</v>
      </c>
      <c r="C496" s="21">
        <v>0.78507000000000005</v>
      </c>
      <c r="D496" s="21">
        <v>0.72158</v>
      </c>
      <c r="E496" s="21">
        <v>0.99455000000000005</v>
      </c>
      <c r="F496" s="21" t="s">
        <v>2473</v>
      </c>
      <c r="G496" s="21" t="s">
        <v>2480</v>
      </c>
      <c r="H496" s="21" t="s">
        <v>2481</v>
      </c>
    </row>
    <row r="497" spans="1:9" x14ac:dyDescent="0.25">
      <c r="A497" s="21" t="s">
        <v>2482</v>
      </c>
      <c r="B497" s="21" t="s">
        <v>2483</v>
      </c>
      <c r="C497" s="21">
        <v>0.98912</v>
      </c>
      <c r="D497" s="21">
        <v>0.98051999999999995</v>
      </c>
      <c r="E497" s="21">
        <v>0.99455000000000005</v>
      </c>
      <c r="F497" s="21" t="s">
        <v>2484</v>
      </c>
      <c r="G497" s="21" t="s">
        <v>2485</v>
      </c>
      <c r="H497" s="21" t="s">
        <v>2486</v>
      </c>
    </row>
    <row r="498" spans="1:9" x14ac:dyDescent="0.25">
      <c r="A498" s="21" t="s">
        <v>2487</v>
      </c>
      <c r="B498" s="21" t="s">
        <v>2488</v>
      </c>
      <c r="C498" s="21">
        <v>0.72568999999999995</v>
      </c>
      <c r="D498" s="21">
        <v>8.4239999999999995E-2</v>
      </c>
      <c r="E498" s="21">
        <v>0.86350000000000005</v>
      </c>
      <c r="F498" s="21" t="s">
        <v>2489</v>
      </c>
      <c r="G498" s="21" t="s">
        <v>2490</v>
      </c>
      <c r="H498" s="21" t="s">
        <v>2491</v>
      </c>
      <c r="I498" s="21"/>
    </row>
    <row r="499" spans="1:9" x14ac:dyDescent="0.25">
      <c r="A499" s="21" t="s">
        <v>2492</v>
      </c>
      <c r="B499" s="21" t="s">
        <v>2493</v>
      </c>
      <c r="C499" s="21">
        <v>1.0265</v>
      </c>
      <c r="D499" s="21">
        <v>0.98051999999999995</v>
      </c>
      <c r="E499" s="21">
        <v>0.99455000000000005</v>
      </c>
      <c r="F499" s="21" t="s">
        <v>2494</v>
      </c>
      <c r="G499" s="21" t="s">
        <v>2495</v>
      </c>
      <c r="H499" s="21" t="s">
        <v>2496</v>
      </c>
      <c r="I499" s="21"/>
    </row>
    <row r="500" spans="1:9" x14ac:dyDescent="0.25">
      <c r="A500" s="21" t="s">
        <v>2497</v>
      </c>
      <c r="B500" s="21" t="s">
        <v>2498</v>
      </c>
      <c r="C500" s="21">
        <v>0.81169000000000002</v>
      </c>
      <c r="D500" s="21">
        <v>0.73214999999999997</v>
      </c>
      <c r="E500" s="21">
        <v>0.99455000000000005</v>
      </c>
      <c r="F500" s="21" t="s">
        <v>2499</v>
      </c>
      <c r="G500" s="21" t="s">
        <v>2500</v>
      </c>
      <c r="H500" s="21" t="s">
        <v>2501</v>
      </c>
      <c r="I500" s="21"/>
    </row>
    <row r="501" spans="1:9" x14ac:dyDescent="0.25">
      <c r="A501" s="21" t="s">
        <v>2502</v>
      </c>
      <c r="B501" s="21" t="s">
        <v>2503</v>
      </c>
      <c r="C501" s="21">
        <v>1.2700400000000001</v>
      </c>
      <c r="D501" s="21">
        <v>0.64993999999999996</v>
      </c>
      <c r="E501" s="21">
        <v>0.99455000000000005</v>
      </c>
      <c r="F501" s="21" t="s">
        <v>2504</v>
      </c>
      <c r="G501" s="21" t="s">
        <v>2505</v>
      </c>
      <c r="H501" s="21" t="s">
        <v>2506</v>
      </c>
      <c r="I501" s="21"/>
    </row>
    <row r="502" spans="1:9" x14ac:dyDescent="0.25">
      <c r="A502" s="21" t="s">
        <v>2507</v>
      </c>
      <c r="B502" s="21" t="s">
        <v>2508</v>
      </c>
      <c r="C502" s="21">
        <v>1.1816500000000001</v>
      </c>
      <c r="D502" s="21">
        <v>0.72760999999999998</v>
      </c>
      <c r="E502" s="21">
        <v>0.99455000000000005</v>
      </c>
      <c r="F502" s="21" t="s">
        <v>2509</v>
      </c>
      <c r="G502" s="21" t="s">
        <v>2510</v>
      </c>
      <c r="H502" s="21" t="s">
        <v>2511</v>
      </c>
      <c r="I502" s="21"/>
    </row>
    <row r="503" spans="1:9" x14ac:dyDescent="0.25">
      <c r="A503" s="21" t="s">
        <v>2512</v>
      </c>
      <c r="B503" s="21" t="s">
        <v>2513</v>
      </c>
      <c r="C503" s="21">
        <v>1.0145900000000001</v>
      </c>
      <c r="D503" s="21">
        <v>0.98051999999999995</v>
      </c>
      <c r="E503" s="21">
        <v>0.99455000000000005</v>
      </c>
      <c r="F503" s="21" t="s">
        <v>2514</v>
      </c>
      <c r="G503" s="21" t="s">
        <v>2515</v>
      </c>
      <c r="H503" s="21" t="s">
        <v>2516</v>
      </c>
      <c r="I503" s="21"/>
    </row>
    <row r="504" spans="1:9" x14ac:dyDescent="0.25">
      <c r="A504" s="21" t="s">
        <v>2517</v>
      </c>
      <c r="B504" s="21" t="s">
        <v>2518</v>
      </c>
      <c r="C504" s="21">
        <v>3.02555</v>
      </c>
      <c r="D504" s="21">
        <v>2.879E-2</v>
      </c>
      <c r="E504" s="21">
        <v>0.71779999999999999</v>
      </c>
      <c r="F504" s="21" t="s">
        <v>2519</v>
      </c>
      <c r="G504" s="21" t="s">
        <v>2520</v>
      </c>
      <c r="H504" s="21" t="s">
        <v>2521</v>
      </c>
      <c r="I504" s="21"/>
    </row>
    <row r="505" spans="1:9" x14ac:dyDescent="0.25">
      <c r="A505" s="21" t="s">
        <v>2522</v>
      </c>
      <c r="B505" s="21" t="s">
        <v>2518</v>
      </c>
      <c r="C505" s="21">
        <v>0.37964999999999999</v>
      </c>
      <c r="D505" s="21">
        <v>8.3040000000000003E-2</v>
      </c>
      <c r="E505" s="21">
        <v>0.85775999999999997</v>
      </c>
      <c r="F505" s="21" t="s">
        <v>2519</v>
      </c>
      <c r="G505" s="21" t="s">
        <v>2523</v>
      </c>
      <c r="H505" s="21" t="s">
        <v>2524</v>
      </c>
      <c r="I505" s="21"/>
    </row>
    <row r="506" spans="1:9" x14ac:dyDescent="0.25">
      <c r="A506" s="21" t="s">
        <v>2525</v>
      </c>
      <c r="B506" s="21" t="s">
        <v>2526</v>
      </c>
      <c r="C506" s="21">
        <v>3.4026399999999999</v>
      </c>
      <c r="D506" s="21">
        <v>3.7039999999999997E-2</v>
      </c>
      <c r="E506" s="21">
        <v>0.74173999999999995</v>
      </c>
      <c r="F506" s="21" t="s">
        <v>2527</v>
      </c>
      <c r="G506" s="21" t="s">
        <v>2528</v>
      </c>
      <c r="H506" s="21" t="s">
        <v>2529</v>
      </c>
      <c r="I506" s="21"/>
    </row>
    <row r="507" spans="1:9" x14ac:dyDescent="0.25">
      <c r="A507" s="21" t="s">
        <v>2530</v>
      </c>
      <c r="B507" s="21" t="s">
        <v>2526</v>
      </c>
      <c r="C507" s="21">
        <v>1.21759</v>
      </c>
      <c r="D507" s="21">
        <v>0.74082999999999999</v>
      </c>
      <c r="E507" s="21">
        <v>0.99455000000000005</v>
      </c>
      <c r="F507" s="21" t="s">
        <v>2527</v>
      </c>
      <c r="G507" s="21" t="s">
        <v>2531</v>
      </c>
      <c r="H507" s="21" t="s">
        <v>2532</v>
      </c>
      <c r="I507" s="21"/>
    </row>
    <row r="508" spans="1:9" x14ac:dyDescent="0.25">
      <c r="A508" s="21" t="s">
        <v>2533</v>
      </c>
      <c r="B508" s="21" t="s">
        <v>2534</v>
      </c>
      <c r="C508" s="21">
        <v>1.1298900000000001</v>
      </c>
      <c r="D508" s="21">
        <v>0.57330999999999999</v>
      </c>
      <c r="E508" s="21">
        <v>0.99455000000000005</v>
      </c>
      <c r="F508" s="21" t="s">
        <v>2535</v>
      </c>
      <c r="G508" s="21" t="s">
        <v>2536</v>
      </c>
      <c r="H508" s="21" t="s">
        <v>2537</v>
      </c>
      <c r="I508" s="21" t="s">
        <v>2538</v>
      </c>
    </row>
    <row r="509" spans="1:9" x14ac:dyDescent="0.25">
      <c r="A509" s="21" t="s">
        <v>2539</v>
      </c>
      <c r="B509" s="21" t="s">
        <v>2540</v>
      </c>
      <c r="C509" s="21">
        <v>1.38063</v>
      </c>
      <c r="D509" s="21">
        <v>0.53803999999999996</v>
      </c>
      <c r="E509" s="21">
        <v>0.99455000000000005</v>
      </c>
      <c r="F509" s="21" t="s">
        <v>2541</v>
      </c>
      <c r="G509" s="21" t="s">
        <v>2542</v>
      </c>
      <c r="H509" s="21" t="s">
        <v>2543</v>
      </c>
      <c r="I509" s="21"/>
    </row>
    <row r="510" spans="1:9" x14ac:dyDescent="0.25">
      <c r="A510" s="21" t="s">
        <v>2544</v>
      </c>
      <c r="B510" s="21" t="s">
        <v>2545</v>
      </c>
      <c r="C510" s="21">
        <v>1.1476500000000001</v>
      </c>
      <c r="D510" s="21">
        <v>0.69101999999999997</v>
      </c>
      <c r="E510" s="21">
        <v>0.99455000000000005</v>
      </c>
      <c r="F510" s="21" t="s">
        <v>2546</v>
      </c>
      <c r="G510" s="21" t="s">
        <v>2547</v>
      </c>
      <c r="H510" s="21" t="s">
        <v>2548</v>
      </c>
      <c r="I510" s="21"/>
    </row>
    <row r="511" spans="1:9" x14ac:dyDescent="0.25">
      <c r="A511" s="21" t="s">
        <v>2549</v>
      </c>
      <c r="B511" s="21" t="s">
        <v>2550</v>
      </c>
      <c r="C511" s="21">
        <v>0.33950999999999998</v>
      </c>
      <c r="D511" s="21">
        <v>9.844E-2</v>
      </c>
      <c r="E511" s="21">
        <v>0.89598</v>
      </c>
      <c r="F511" s="21" t="s">
        <v>2551</v>
      </c>
      <c r="G511" s="21" t="s">
        <v>2552</v>
      </c>
      <c r="H511" s="21" t="s">
        <v>2553</v>
      </c>
      <c r="I511" s="21"/>
    </row>
    <row r="512" spans="1:9" x14ac:dyDescent="0.25">
      <c r="A512" s="21" t="s">
        <v>2554</v>
      </c>
      <c r="B512" s="21" t="s">
        <v>2555</v>
      </c>
      <c r="C512" s="21">
        <v>1.6294999999999999</v>
      </c>
      <c r="D512" s="21">
        <v>0.49902999999999997</v>
      </c>
      <c r="E512" s="21">
        <v>0.99455000000000005</v>
      </c>
      <c r="F512" s="21" t="s">
        <v>2556</v>
      </c>
      <c r="G512" s="21" t="s">
        <v>2557</v>
      </c>
      <c r="H512" s="21" t="s">
        <v>2558</v>
      </c>
      <c r="I512" s="21"/>
    </row>
    <row r="513" spans="1:9" x14ac:dyDescent="0.25">
      <c r="A513" s="21" t="s">
        <v>2559</v>
      </c>
      <c r="B513" s="21" t="s">
        <v>2560</v>
      </c>
      <c r="C513" s="21">
        <v>0.38656000000000001</v>
      </c>
      <c r="D513" s="21">
        <v>0.10736</v>
      </c>
      <c r="E513" s="21">
        <v>0.91224000000000005</v>
      </c>
      <c r="F513" s="21" t="s">
        <v>2561</v>
      </c>
      <c r="G513" s="21" t="s">
        <v>2562</v>
      </c>
      <c r="H513" s="21" t="s">
        <v>2563</v>
      </c>
      <c r="I513" s="21"/>
    </row>
    <row r="514" spans="1:9" x14ac:dyDescent="0.25">
      <c r="A514" s="21" t="s">
        <v>2564</v>
      </c>
      <c r="B514" s="21" t="s">
        <v>2565</v>
      </c>
      <c r="C514" s="21">
        <v>0.82850999999999997</v>
      </c>
      <c r="D514" s="21">
        <v>0.71175999999999995</v>
      </c>
      <c r="E514" s="21">
        <v>0.99455000000000005</v>
      </c>
      <c r="F514" s="21" t="s">
        <v>2566</v>
      </c>
      <c r="G514" s="21" t="s">
        <v>2567</v>
      </c>
      <c r="H514" s="21" t="s">
        <v>2568</v>
      </c>
    </row>
    <row r="515" spans="1:9" x14ac:dyDescent="0.25">
      <c r="A515" s="21" t="s">
        <v>2569</v>
      </c>
      <c r="B515" s="21" t="s">
        <v>2570</v>
      </c>
      <c r="C515" s="21">
        <v>1.23871</v>
      </c>
      <c r="D515" s="21">
        <v>0.69916999999999996</v>
      </c>
      <c r="E515" s="21">
        <v>0.99455000000000005</v>
      </c>
      <c r="F515" s="21" t="s">
        <v>2571</v>
      </c>
      <c r="G515" s="21" t="s">
        <v>2572</v>
      </c>
      <c r="H515" s="21" t="s">
        <v>2573</v>
      </c>
    </row>
    <row r="516" spans="1:9" x14ac:dyDescent="0.25">
      <c r="A516" s="21" t="s">
        <v>2574</v>
      </c>
      <c r="B516" s="21" t="s">
        <v>2575</v>
      </c>
      <c r="C516" s="21">
        <v>1.84876</v>
      </c>
      <c r="D516" s="21">
        <v>0.19639999999999999</v>
      </c>
      <c r="E516" s="21">
        <v>0.94718000000000002</v>
      </c>
      <c r="F516" s="21" t="s">
        <v>2576</v>
      </c>
      <c r="G516" s="21" t="s">
        <v>2577</v>
      </c>
      <c r="H516" s="21" t="s">
        <v>2578</v>
      </c>
    </row>
    <row r="517" spans="1:9" x14ac:dyDescent="0.25">
      <c r="A517" s="21" t="s">
        <v>2579</v>
      </c>
      <c r="B517" s="21" t="s">
        <v>2580</v>
      </c>
      <c r="C517" s="21">
        <v>1.44174</v>
      </c>
      <c r="D517" s="21">
        <v>0.54222999999999999</v>
      </c>
      <c r="E517" s="21">
        <v>0.99455000000000005</v>
      </c>
      <c r="F517" s="21" t="s">
        <v>2581</v>
      </c>
      <c r="G517" s="21" t="s">
        <v>2582</v>
      </c>
      <c r="H517" s="21" t="s">
        <v>2583</v>
      </c>
    </row>
    <row r="518" spans="1:9" x14ac:dyDescent="0.25">
      <c r="A518" s="21" t="s">
        <v>2584</v>
      </c>
      <c r="B518" s="21" t="s">
        <v>2585</v>
      </c>
      <c r="C518" s="21">
        <v>0.92662999999999995</v>
      </c>
      <c r="D518" s="21">
        <v>0.80710000000000004</v>
      </c>
      <c r="E518" s="21">
        <v>0.99455000000000005</v>
      </c>
      <c r="F518" s="21" t="s">
        <v>2586</v>
      </c>
      <c r="G518" s="21" t="s">
        <v>2587</v>
      </c>
      <c r="H518" s="21" t="s">
        <v>2588</v>
      </c>
    </row>
    <row r="519" spans="1:9" x14ac:dyDescent="0.25">
      <c r="A519" s="21" t="s">
        <v>2589</v>
      </c>
      <c r="B519" s="21" t="s">
        <v>2590</v>
      </c>
      <c r="C519" s="21">
        <v>0.86639999999999995</v>
      </c>
      <c r="D519" s="21">
        <v>0.63678999999999997</v>
      </c>
      <c r="E519" s="21">
        <v>0.99455000000000005</v>
      </c>
      <c r="F519" s="21" t="s">
        <v>2591</v>
      </c>
      <c r="G519" s="21" t="s">
        <v>2592</v>
      </c>
      <c r="H519" s="21" t="s">
        <v>2593</v>
      </c>
    </row>
    <row r="520" spans="1:9" x14ac:dyDescent="0.25">
      <c r="A520" s="21" t="s">
        <v>2594</v>
      </c>
      <c r="B520" s="21" t="s">
        <v>2595</v>
      </c>
      <c r="C520" s="21">
        <v>2.8547699999999998</v>
      </c>
      <c r="D520" s="21">
        <v>0.22148000000000001</v>
      </c>
      <c r="E520" s="21">
        <v>0.95530999999999999</v>
      </c>
      <c r="F520" s="21" t="s">
        <v>2596</v>
      </c>
      <c r="G520" s="21" t="s">
        <v>2597</v>
      </c>
      <c r="H520" s="21" t="s">
        <v>2598</v>
      </c>
    </row>
    <row r="521" spans="1:9" x14ac:dyDescent="0.25">
      <c r="A521" s="21" t="s">
        <v>2599</v>
      </c>
      <c r="B521" s="21" t="s">
        <v>2600</v>
      </c>
      <c r="C521" s="21">
        <v>2.1375600000000001</v>
      </c>
      <c r="D521" s="21">
        <v>6.1580000000000003E-2</v>
      </c>
      <c r="E521" s="21">
        <v>0.80295000000000005</v>
      </c>
      <c r="F521" s="21" t="s">
        <v>2601</v>
      </c>
      <c r="G521" s="21" t="s">
        <v>2602</v>
      </c>
      <c r="H521" s="21" t="s">
        <v>2603</v>
      </c>
    </row>
    <row r="522" spans="1:9" x14ac:dyDescent="0.25">
      <c r="A522" s="21" t="s">
        <v>2604</v>
      </c>
      <c r="B522" s="21" t="s">
        <v>2605</v>
      </c>
      <c r="C522" s="21">
        <v>1.0687</v>
      </c>
      <c r="D522" s="21">
        <v>0.86777000000000004</v>
      </c>
      <c r="E522" s="21">
        <v>0.99455000000000005</v>
      </c>
      <c r="F522" s="21" t="s">
        <v>2606</v>
      </c>
      <c r="G522" s="21" t="s">
        <v>2607</v>
      </c>
      <c r="H522" s="21" t="s">
        <v>2608</v>
      </c>
    </row>
    <row r="523" spans="1:9" x14ac:dyDescent="0.25">
      <c r="A523" s="21" t="s">
        <v>2609</v>
      </c>
      <c r="B523" s="21" t="s">
        <v>2605</v>
      </c>
      <c r="C523" s="21">
        <v>0.85855000000000004</v>
      </c>
      <c r="D523" s="21">
        <v>0.43091000000000002</v>
      </c>
      <c r="E523" s="21">
        <v>0.99455000000000005</v>
      </c>
      <c r="F523" s="21" t="s">
        <v>2606</v>
      </c>
      <c r="G523" s="21" t="s">
        <v>2610</v>
      </c>
      <c r="H523" s="21" t="s">
        <v>2611</v>
      </c>
    </row>
    <row r="524" spans="1:9" x14ac:dyDescent="0.25">
      <c r="A524" s="21" t="s">
        <v>2612</v>
      </c>
      <c r="B524" s="21" t="s">
        <v>2613</v>
      </c>
      <c r="C524" s="21">
        <v>2.0500099999999999</v>
      </c>
      <c r="D524" s="21">
        <v>0.31076999999999999</v>
      </c>
      <c r="E524" s="21">
        <v>0.97392000000000001</v>
      </c>
      <c r="F524" s="21" t="s">
        <v>2614</v>
      </c>
      <c r="G524" s="21" t="s">
        <v>2615</v>
      </c>
      <c r="H524" s="21" t="s">
        <v>2616</v>
      </c>
    </row>
    <row r="525" spans="1:9" x14ac:dyDescent="0.25">
      <c r="A525" s="21" t="s">
        <v>2617</v>
      </c>
      <c r="B525" s="21" t="s">
        <v>2613</v>
      </c>
      <c r="C525" s="21">
        <v>0.68308999999999997</v>
      </c>
      <c r="D525" s="21">
        <v>0.47510999999999998</v>
      </c>
      <c r="E525" s="21">
        <v>0.99455000000000005</v>
      </c>
      <c r="F525" s="21" t="s">
        <v>2614</v>
      </c>
      <c r="G525" s="21" t="s">
        <v>2618</v>
      </c>
      <c r="H525" s="21" t="s">
        <v>2619</v>
      </c>
    </row>
    <row r="526" spans="1:9" x14ac:dyDescent="0.25">
      <c r="A526" s="21" t="s">
        <v>2620</v>
      </c>
      <c r="B526" s="21" t="s">
        <v>2613</v>
      </c>
      <c r="C526" s="21">
        <v>0.71411999999999998</v>
      </c>
      <c r="D526" s="21">
        <v>0.53517999999999999</v>
      </c>
      <c r="E526" s="21">
        <v>0.99455000000000005</v>
      </c>
      <c r="F526" s="21" t="s">
        <v>2614</v>
      </c>
      <c r="G526" s="21" t="s">
        <v>2621</v>
      </c>
      <c r="H526" s="21" t="s">
        <v>2622</v>
      </c>
    </row>
    <row r="527" spans="1:9" x14ac:dyDescent="0.25">
      <c r="A527" s="21" t="s">
        <v>2623</v>
      </c>
      <c r="B527" s="21" t="s">
        <v>2624</v>
      </c>
      <c r="C527" s="21">
        <v>1.0930200000000001</v>
      </c>
      <c r="D527" s="21">
        <v>0.76114000000000004</v>
      </c>
      <c r="E527" s="21">
        <v>0.99455000000000005</v>
      </c>
      <c r="F527" s="21" t="s">
        <v>2625</v>
      </c>
      <c r="G527" s="21" t="s">
        <v>2626</v>
      </c>
      <c r="H527" s="21" t="s">
        <v>2627</v>
      </c>
    </row>
    <row r="528" spans="1:9" x14ac:dyDescent="0.25">
      <c r="A528" s="21" t="s">
        <v>2628</v>
      </c>
      <c r="B528" s="21" t="s">
        <v>2629</v>
      </c>
      <c r="C528" s="21">
        <v>0.83179000000000003</v>
      </c>
      <c r="D528" s="21">
        <v>0.63610999999999995</v>
      </c>
      <c r="E528" s="21">
        <v>0.99455000000000005</v>
      </c>
      <c r="F528" s="21" t="s">
        <v>2630</v>
      </c>
      <c r="G528" s="21" t="s">
        <v>2631</v>
      </c>
      <c r="H528" s="21" t="s">
        <v>2632</v>
      </c>
    </row>
    <row r="529" spans="1:8" x14ac:dyDescent="0.25">
      <c r="A529" s="21" t="s">
        <v>2633</v>
      </c>
      <c r="B529" s="21" t="s">
        <v>2634</v>
      </c>
      <c r="C529" s="21">
        <v>2.61754</v>
      </c>
      <c r="D529" s="21">
        <v>8.2239999999999994E-2</v>
      </c>
      <c r="E529" s="21">
        <v>0.85428999999999999</v>
      </c>
      <c r="F529" s="21" t="s">
        <v>2635</v>
      </c>
      <c r="G529" s="21" t="s">
        <v>2636</v>
      </c>
      <c r="H529" s="21" t="s">
        <v>2637</v>
      </c>
    </row>
    <row r="530" spans="1:8" x14ac:dyDescent="0.25">
      <c r="A530" s="21" t="s">
        <v>2638</v>
      </c>
      <c r="B530" s="21" t="s">
        <v>2634</v>
      </c>
      <c r="C530" s="21">
        <v>0.98731999999999998</v>
      </c>
      <c r="D530" s="21">
        <v>0.97245000000000004</v>
      </c>
      <c r="E530" s="21">
        <v>0.99455000000000005</v>
      </c>
      <c r="F530" s="21" t="s">
        <v>2635</v>
      </c>
      <c r="G530" s="21" t="s">
        <v>2639</v>
      </c>
      <c r="H530" s="21" t="s">
        <v>2640</v>
      </c>
    </row>
    <row r="531" spans="1:8" x14ac:dyDescent="0.25">
      <c r="A531" s="21" t="s">
        <v>2641</v>
      </c>
      <c r="B531" s="21" t="s">
        <v>2642</v>
      </c>
      <c r="C531" s="21">
        <v>2.4658099999999998</v>
      </c>
      <c r="D531" s="21">
        <v>0.23446</v>
      </c>
      <c r="E531" s="21">
        <v>0.96231999999999995</v>
      </c>
      <c r="F531" s="21" t="s">
        <v>2643</v>
      </c>
      <c r="G531" s="21" t="s">
        <v>2644</v>
      </c>
      <c r="H531" s="21" t="s">
        <v>2645</v>
      </c>
    </row>
    <row r="532" spans="1:8" x14ac:dyDescent="0.25">
      <c r="A532" s="21" t="s">
        <v>2646</v>
      </c>
      <c r="B532" s="21" t="s">
        <v>2642</v>
      </c>
      <c r="C532" s="21">
        <v>1.2316100000000001</v>
      </c>
      <c r="D532" s="21">
        <v>0.74426000000000003</v>
      </c>
      <c r="E532" s="21">
        <v>0.99455000000000005</v>
      </c>
      <c r="F532" s="21" t="s">
        <v>2643</v>
      </c>
      <c r="G532" s="21" t="s">
        <v>2647</v>
      </c>
      <c r="H532" s="21" t="s">
        <v>2648</v>
      </c>
    </row>
    <row r="533" spans="1:8" x14ac:dyDescent="0.25">
      <c r="A533" s="21" t="s">
        <v>2649</v>
      </c>
      <c r="B533" s="21" t="s">
        <v>2650</v>
      </c>
      <c r="C533" s="21">
        <v>1.2223599999999999</v>
      </c>
      <c r="D533" s="21">
        <v>0.67495000000000005</v>
      </c>
      <c r="E533" s="21">
        <v>0.99455000000000005</v>
      </c>
      <c r="F533" s="21" t="s">
        <v>2651</v>
      </c>
      <c r="G533" s="21" t="s">
        <v>2652</v>
      </c>
      <c r="H533" s="21" t="s">
        <v>2653</v>
      </c>
    </row>
    <row r="534" spans="1:8" x14ac:dyDescent="0.25">
      <c r="A534" s="21" t="s">
        <v>2654</v>
      </c>
      <c r="B534" s="21" t="s">
        <v>2655</v>
      </c>
      <c r="C534" s="21">
        <v>5.2651300000000001</v>
      </c>
      <c r="D534" s="21">
        <v>2.12E-2</v>
      </c>
      <c r="E534" s="21">
        <v>0.67552999999999996</v>
      </c>
      <c r="F534" s="21" t="s">
        <v>2656</v>
      </c>
      <c r="G534" s="21" t="s">
        <v>2657</v>
      </c>
      <c r="H534" s="21" t="s">
        <v>2658</v>
      </c>
    </row>
    <row r="535" spans="1:8" x14ac:dyDescent="0.25">
      <c r="A535" s="21" t="s">
        <v>2659</v>
      </c>
      <c r="B535" s="21" t="s">
        <v>2655</v>
      </c>
      <c r="C535" s="21">
        <v>0.71421999999999997</v>
      </c>
      <c r="D535" s="21">
        <v>0.53739999999999999</v>
      </c>
      <c r="E535" s="21">
        <v>0.99455000000000005</v>
      </c>
      <c r="F535" s="21" t="s">
        <v>2660</v>
      </c>
      <c r="G535" s="21" t="s">
        <v>2661</v>
      </c>
      <c r="H535" s="21" t="s">
        <v>2662</v>
      </c>
    </row>
    <row r="536" spans="1:8" x14ac:dyDescent="0.25">
      <c r="A536" s="21" t="s">
        <v>2663</v>
      </c>
      <c r="B536" s="21" t="s">
        <v>2664</v>
      </c>
      <c r="C536" s="21">
        <v>0.90102000000000004</v>
      </c>
      <c r="D536" s="21">
        <v>0.72221000000000002</v>
      </c>
      <c r="E536" s="21">
        <v>0.99455000000000005</v>
      </c>
      <c r="F536" s="21" t="s">
        <v>2665</v>
      </c>
      <c r="G536" s="21" t="s">
        <v>2666</v>
      </c>
      <c r="H536" s="21" t="s">
        <v>2667</v>
      </c>
    </row>
    <row r="537" spans="1:8" x14ac:dyDescent="0.25">
      <c r="A537" s="21" t="s">
        <v>2668</v>
      </c>
      <c r="B537" s="21" t="s">
        <v>2669</v>
      </c>
      <c r="C537" s="21">
        <v>2.5593400000000002</v>
      </c>
      <c r="D537" s="21">
        <v>1.9369999999999998E-2</v>
      </c>
      <c r="E537" s="21">
        <v>0.66376000000000002</v>
      </c>
      <c r="F537" s="21" t="s">
        <v>2670</v>
      </c>
      <c r="G537" s="21" t="s">
        <v>2671</v>
      </c>
      <c r="H537" s="21" t="s">
        <v>2672</v>
      </c>
    </row>
    <row r="538" spans="1:8" x14ac:dyDescent="0.25">
      <c r="A538" s="21" t="s">
        <v>2673</v>
      </c>
      <c r="B538" s="21" t="s">
        <v>2674</v>
      </c>
      <c r="C538" s="21">
        <v>1.0403199999999999</v>
      </c>
      <c r="D538" s="21">
        <v>0.89812000000000003</v>
      </c>
      <c r="E538" s="21">
        <v>0.99455000000000005</v>
      </c>
      <c r="F538" s="21" t="s">
        <v>2675</v>
      </c>
      <c r="G538" s="21" t="s">
        <v>2676</v>
      </c>
      <c r="H538" s="21" t="s">
        <v>2677</v>
      </c>
    </row>
    <row r="539" spans="1:8" x14ac:dyDescent="0.25">
      <c r="A539" s="21" t="s">
        <v>2678</v>
      </c>
      <c r="B539" s="21" t="s">
        <v>2679</v>
      </c>
      <c r="C539" s="21">
        <v>1.0385200000000001</v>
      </c>
      <c r="D539" s="21">
        <v>0.94669000000000003</v>
      </c>
      <c r="E539" s="21">
        <v>0.99455000000000005</v>
      </c>
      <c r="F539" s="21" t="s">
        <v>2680</v>
      </c>
      <c r="G539" s="21" t="s">
        <v>2681</v>
      </c>
      <c r="H539" s="21" t="s">
        <v>2682</v>
      </c>
    </row>
    <row r="540" spans="1:8" x14ac:dyDescent="0.25">
      <c r="A540" s="21" t="s">
        <v>2683</v>
      </c>
      <c r="B540" s="21" t="s">
        <v>2684</v>
      </c>
      <c r="C540" s="21">
        <v>0.70318999999999998</v>
      </c>
      <c r="D540" s="21">
        <v>0.53188000000000002</v>
      </c>
      <c r="E540" s="21">
        <v>0.99455000000000005</v>
      </c>
      <c r="F540" s="21" t="s">
        <v>2685</v>
      </c>
      <c r="G540" s="21" t="s">
        <v>2686</v>
      </c>
      <c r="H540" s="21" t="s">
        <v>2687</v>
      </c>
    </row>
    <row r="541" spans="1:8" x14ac:dyDescent="0.25">
      <c r="A541" s="21" t="s">
        <v>2688</v>
      </c>
      <c r="B541" s="21" t="s">
        <v>2689</v>
      </c>
      <c r="C541" s="21">
        <v>1.1867799999999999</v>
      </c>
      <c r="D541" s="21">
        <v>0.66954999999999998</v>
      </c>
      <c r="E541" s="21">
        <v>0.99455000000000005</v>
      </c>
      <c r="F541" s="21" t="s">
        <v>2690</v>
      </c>
      <c r="G541" s="21" t="s">
        <v>2691</v>
      </c>
      <c r="H541" s="21" t="s">
        <v>2692</v>
      </c>
    </row>
    <row r="542" spans="1:8" x14ac:dyDescent="0.25">
      <c r="A542" s="21" t="s">
        <v>2693</v>
      </c>
      <c r="B542" s="21" t="s">
        <v>2694</v>
      </c>
      <c r="C542" s="21">
        <v>6.1897399999999996</v>
      </c>
      <c r="D542" s="21">
        <v>9.8499999999999994E-3</v>
      </c>
      <c r="E542" s="21">
        <v>0.55059999999999998</v>
      </c>
      <c r="F542" s="21" t="s">
        <v>2695</v>
      </c>
      <c r="G542" s="21" t="s">
        <v>2696</v>
      </c>
      <c r="H542" s="21" t="s">
        <v>2697</v>
      </c>
    </row>
    <row r="543" spans="1:8" x14ac:dyDescent="0.25">
      <c r="A543" s="21" t="s">
        <v>2698</v>
      </c>
      <c r="B543" s="21" t="s">
        <v>2699</v>
      </c>
      <c r="C543" s="21">
        <v>1.0112699999999999</v>
      </c>
      <c r="D543" s="21">
        <v>0.98051999999999995</v>
      </c>
      <c r="E543" s="21">
        <v>0.99455000000000005</v>
      </c>
      <c r="F543" s="21" t="s">
        <v>2700</v>
      </c>
      <c r="G543" s="21" t="s">
        <v>2701</v>
      </c>
      <c r="H543" s="21" t="s">
        <v>2702</v>
      </c>
    </row>
    <row r="544" spans="1:8" x14ac:dyDescent="0.25">
      <c r="A544" s="21" t="s">
        <v>2703</v>
      </c>
      <c r="B544" s="21" t="s">
        <v>2704</v>
      </c>
      <c r="C544" s="21">
        <v>1.2114400000000001</v>
      </c>
      <c r="D544" s="21">
        <v>0.75022</v>
      </c>
      <c r="E544" s="21">
        <v>0.99455000000000005</v>
      </c>
      <c r="F544" s="21" t="s">
        <v>2705</v>
      </c>
      <c r="G544" s="21" t="s">
        <v>2706</v>
      </c>
      <c r="H544" s="21" t="s">
        <v>2707</v>
      </c>
    </row>
    <row r="545" spans="1:8" x14ac:dyDescent="0.25">
      <c r="A545" s="21" t="s">
        <v>2708</v>
      </c>
      <c r="B545" s="21" t="s">
        <v>2709</v>
      </c>
      <c r="C545" s="21">
        <v>0.66193000000000002</v>
      </c>
      <c r="D545" s="21">
        <v>0.52400000000000002</v>
      </c>
      <c r="E545" s="21">
        <v>0.99455000000000005</v>
      </c>
      <c r="F545" s="21" t="s">
        <v>2710</v>
      </c>
      <c r="G545" s="21" t="s">
        <v>2711</v>
      </c>
      <c r="H545" s="21" t="s">
        <v>2712</v>
      </c>
    </row>
    <row r="546" spans="1:8" x14ac:dyDescent="0.25">
      <c r="A546" s="21" t="s">
        <v>2713</v>
      </c>
      <c r="B546" s="21" t="s">
        <v>2714</v>
      </c>
      <c r="C546" s="21">
        <v>1.7137500000000001</v>
      </c>
      <c r="D546" s="21">
        <v>7.6719999999999997E-2</v>
      </c>
      <c r="E546" s="21">
        <v>0.84994000000000003</v>
      </c>
      <c r="F546" s="21" t="s">
        <v>2715</v>
      </c>
      <c r="G546" s="21" t="s">
        <v>2716</v>
      </c>
      <c r="H546" s="21" t="s">
        <v>2717</v>
      </c>
    </row>
    <row r="547" spans="1:8" x14ac:dyDescent="0.25">
      <c r="A547" s="21" t="s">
        <v>2718</v>
      </c>
      <c r="B547" s="21" t="s">
        <v>2719</v>
      </c>
      <c r="C547" s="21">
        <v>1.2302299999999999</v>
      </c>
      <c r="D547" s="21">
        <v>0.34638999999999998</v>
      </c>
      <c r="E547" s="21">
        <v>0.98970999999999998</v>
      </c>
      <c r="F547" s="21" t="s">
        <v>2720</v>
      </c>
      <c r="G547" s="21" t="s">
        <v>2721</v>
      </c>
      <c r="H547" s="21" t="s">
        <v>2722</v>
      </c>
    </row>
    <row r="548" spans="1:8" x14ac:dyDescent="0.25">
      <c r="A548" s="21" t="s">
        <v>2723</v>
      </c>
      <c r="B548" s="21" t="s">
        <v>2724</v>
      </c>
      <c r="C548" s="21">
        <v>0.82650999999999997</v>
      </c>
      <c r="D548" s="21">
        <v>0.75488</v>
      </c>
      <c r="E548" s="21">
        <v>0.99455000000000005</v>
      </c>
      <c r="F548" s="21" t="s">
        <v>2725</v>
      </c>
      <c r="G548" s="21" t="s">
        <v>2726</v>
      </c>
      <c r="H548" s="21" t="s">
        <v>2727</v>
      </c>
    </row>
    <row r="549" spans="1:8" x14ac:dyDescent="0.25">
      <c r="A549" s="21" t="s">
        <v>2728</v>
      </c>
      <c r="B549" s="21" t="s">
        <v>2729</v>
      </c>
      <c r="C549" s="21">
        <v>1.3423700000000001</v>
      </c>
      <c r="D549" s="21">
        <v>0.63882000000000005</v>
      </c>
      <c r="E549" s="21">
        <v>0.99455000000000005</v>
      </c>
      <c r="F549" s="21" t="s">
        <v>2730</v>
      </c>
      <c r="G549" s="21" t="s">
        <v>2731</v>
      </c>
      <c r="H549" s="21" t="s">
        <v>2732</v>
      </c>
    </row>
    <row r="550" spans="1:8" x14ac:dyDescent="0.25">
      <c r="A550" s="21" t="s">
        <v>2733</v>
      </c>
      <c r="B550" s="21" t="s">
        <v>2734</v>
      </c>
      <c r="C550" s="21">
        <v>0.53846000000000005</v>
      </c>
      <c r="D550" s="21">
        <v>0.27094000000000001</v>
      </c>
      <c r="E550" s="21">
        <v>0.96484000000000003</v>
      </c>
      <c r="F550" s="21" t="s">
        <v>2735</v>
      </c>
      <c r="G550" s="21" t="s">
        <v>2736</v>
      </c>
      <c r="H550" s="21" t="s">
        <v>2737</v>
      </c>
    </row>
    <row r="551" spans="1:8" x14ac:dyDescent="0.25">
      <c r="A551" s="21" t="s">
        <v>2738</v>
      </c>
      <c r="B551" s="21" t="s">
        <v>2739</v>
      </c>
      <c r="C551" s="21">
        <v>2.2178399999999998</v>
      </c>
      <c r="D551" s="21">
        <v>0.33090000000000003</v>
      </c>
      <c r="E551" s="21">
        <v>0.98499000000000003</v>
      </c>
      <c r="F551" s="21" t="s">
        <v>2740</v>
      </c>
      <c r="G551" s="21" t="s">
        <v>2741</v>
      </c>
      <c r="H551" s="21" t="s">
        <v>2742</v>
      </c>
    </row>
    <row r="552" spans="1:8" x14ac:dyDescent="0.25">
      <c r="A552" s="21" t="s">
        <v>2743</v>
      </c>
      <c r="B552" s="21" t="s">
        <v>2744</v>
      </c>
      <c r="C552" s="21">
        <v>0.89546000000000003</v>
      </c>
      <c r="D552" s="21">
        <v>0.77385000000000004</v>
      </c>
      <c r="E552" s="21">
        <v>0.99455000000000005</v>
      </c>
      <c r="F552" s="21" t="s">
        <v>2745</v>
      </c>
      <c r="G552" s="21" t="s">
        <v>2746</v>
      </c>
      <c r="H552" s="21" t="s">
        <v>2747</v>
      </c>
    </row>
    <row r="553" spans="1:8" x14ac:dyDescent="0.25">
      <c r="A553" s="21" t="s">
        <v>2748</v>
      </c>
      <c r="B553" s="21" t="s">
        <v>2749</v>
      </c>
      <c r="C553" s="21">
        <v>1.1270899999999999</v>
      </c>
      <c r="D553" s="21">
        <v>0.81732000000000005</v>
      </c>
      <c r="E553" s="21">
        <v>0.99455000000000005</v>
      </c>
      <c r="F553" s="21" t="s">
        <v>2750</v>
      </c>
      <c r="G553" s="21" t="s">
        <v>2751</v>
      </c>
      <c r="H553" s="21" t="s">
        <v>2752</v>
      </c>
    </row>
    <row r="554" spans="1:8" x14ac:dyDescent="0.25">
      <c r="A554" s="21" t="s">
        <v>2753</v>
      </c>
      <c r="B554" s="21" t="s">
        <v>2754</v>
      </c>
      <c r="C554" s="21">
        <v>0.39502999999999999</v>
      </c>
      <c r="D554" s="21">
        <v>0.13153000000000001</v>
      </c>
      <c r="E554" s="21">
        <v>0.92276000000000002</v>
      </c>
      <c r="F554" s="21" t="s">
        <v>2755</v>
      </c>
      <c r="G554" s="21" t="s">
        <v>2756</v>
      </c>
      <c r="H554" s="21" t="s">
        <v>2757</v>
      </c>
    </row>
    <row r="555" spans="1:8" x14ac:dyDescent="0.25">
      <c r="A555" s="21" t="s">
        <v>2758</v>
      </c>
      <c r="B555" s="21" t="s">
        <v>2759</v>
      </c>
      <c r="C555" s="21">
        <v>0.78405999999999998</v>
      </c>
      <c r="D555" s="21">
        <v>0.55633999999999995</v>
      </c>
      <c r="E555" s="21">
        <v>0.99455000000000005</v>
      </c>
      <c r="F555" s="21" t="s">
        <v>2760</v>
      </c>
      <c r="G555" s="21" t="s">
        <v>2761</v>
      </c>
      <c r="H555" s="21" t="s">
        <v>2762</v>
      </c>
    </row>
    <row r="556" spans="1:8" x14ac:dyDescent="0.25">
      <c r="A556" s="21" t="s">
        <v>2763</v>
      </c>
      <c r="B556" s="21" t="s">
        <v>2759</v>
      </c>
      <c r="C556" s="21">
        <v>0.74277000000000004</v>
      </c>
      <c r="D556" s="21">
        <v>0.52522000000000002</v>
      </c>
      <c r="E556" s="21">
        <v>0.99455000000000005</v>
      </c>
      <c r="F556" s="21" t="s">
        <v>2760</v>
      </c>
      <c r="G556" s="21" t="s">
        <v>2764</v>
      </c>
      <c r="H556" s="21" t="s">
        <v>2765</v>
      </c>
    </row>
    <row r="557" spans="1:8" x14ac:dyDescent="0.25">
      <c r="A557" s="21" t="s">
        <v>2766</v>
      </c>
      <c r="B557" s="21" t="s">
        <v>2759</v>
      </c>
      <c r="C557" s="21">
        <v>0.69089</v>
      </c>
      <c r="D557" s="21">
        <v>0.51293999999999995</v>
      </c>
      <c r="E557" s="21">
        <v>0.99455000000000005</v>
      </c>
      <c r="F557" s="21" t="s">
        <v>2760</v>
      </c>
      <c r="G557" s="21" t="s">
        <v>2767</v>
      </c>
      <c r="H557" s="21" t="s">
        <v>2768</v>
      </c>
    </row>
    <row r="558" spans="1:8" x14ac:dyDescent="0.25">
      <c r="A558" s="21" t="s">
        <v>2769</v>
      </c>
      <c r="B558" s="21" t="s">
        <v>2770</v>
      </c>
      <c r="C558" s="21">
        <v>0.86704999999999999</v>
      </c>
      <c r="D558" s="21">
        <v>0.51751999999999998</v>
      </c>
      <c r="E558" s="21">
        <v>0.99455000000000005</v>
      </c>
      <c r="F558" s="21" t="s">
        <v>2771</v>
      </c>
      <c r="G558" s="21" t="s">
        <v>2772</v>
      </c>
      <c r="H558" s="21" t="s">
        <v>2773</v>
      </c>
    </row>
    <row r="559" spans="1:8" x14ac:dyDescent="0.25">
      <c r="A559" s="21" t="s">
        <v>2774</v>
      </c>
      <c r="B559" s="21" t="s">
        <v>2775</v>
      </c>
      <c r="C559" s="21">
        <v>0.91122000000000003</v>
      </c>
      <c r="D559" s="21">
        <v>0.88114000000000003</v>
      </c>
      <c r="E559" s="21">
        <v>0.99455000000000005</v>
      </c>
      <c r="F559" s="21" t="s">
        <v>2776</v>
      </c>
      <c r="G559" s="21" t="s">
        <v>2777</v>
      </c>
      <c r="H559" s="21" t="s">
        <v>2778</v>
      </c>
    </row>
    <row r="560" spans="1:8" x14ac:dyDescent="0.25">
      <c r="A560" s="21" t="s">
        <v>2779</v>
      </c>
      <c r="B560" s="21" t="s">
        <v>2780</v>
      </c>
      <c r="C560" s="21">
        <v>0.64817000000000002</v>
      </c>
      <c r="D560" s="21">
        <v>0.29568</v>
      </c>
      <c r="E560" s="21">
        <v>0.96594999999999998</v>
      </c>
      <c r="F560" s="21" t="s">
        <v>2781</v>
      </c>
      <c r="G560" s="21" t="s">
        <v>2782</v>
      </c>
      <c r="H560" s="21" t="s">
        <v>2783</v>
      </c>
    </row>
    <row r="561" spans="1:8" x14ac:dyDescent="0.25">
      <c r="A561" s="21" t="s">
        <v>2784</v>
      </c>
      <c r="B561" s="21" t="s">
        <v>2780</v>
      </c>
      <c r="C561" s="21">
        <v>2.6114099999999998</v>
      </c>
      <c r="D561" s="21">
        <v>0.20526</v>
      </c>
      <c r="E561" s="21">
        <v>0.94928999999999997</v>
      </c>
      <c r="F561" s="21" t="s">
        <v>2781</v>
      </c>
      <c r="G561" s="21" t="s">
        <v>2785</v>
      </c>
      <c r="H561" s="21" t="s">
        <v>2786</v>
      </c>
    </row>
    <row r="562" spans="1:8" x14ac:dyDescent="0.25">
      <c r="A562" s="21" t="s">
        <v>2787</v>
      </c>
      <c r="B562" s="21" t="s">
        <v>2780</v>
      </c>
      <c r="C562" s="21">
        <v>2.5019800000000001</v>
      </c>
      <c r="D562" s="21">
        <v>0.15847</v>
      </c>
      <c r="E562" s="21">
        <v>0.92971000000000004</v>
      </c>
      <c r="F562" s="21" t="s">
        <v>2781</v>
      </c>
      <c r="G562" s="21" t="s">
        <v>2788</v>
      </c>
      <c r="H562" s="21" t="s">
        <v>2789</v>
      </c>
    </row>
    <row r="563" spans="1:8" x14ac:dyDescent="0.25">
      <c r="A563" s="21" t="s">
        <v>2790</v>
      </c>
      <c r="B563" s="21" t="s">
        <v>2791</v>
      </c>
      <c r="C563" s="21">
        <v>1.8078799999999999</v>
      </c>
      <c r="D563" s="21">
        <v>0.41738999999999998</v>
      </c>
      <c r="E563" s="21">
        <v>0.99455000000000005</v>
      </c>
      <c r="F563" s="21" t="s">
        <v>2792</v>
      </c>
      <c r="G563" s="21" t="s">
        <v>2793</v>
      </c>
      <c r="H563" s="21" t="s">
        <v>2794</v>
      </c>
    </row>
    <row r="564" spans="1:8" x14ac:dyDescent="0.25">
      <c r="A564" s="21" t="s">
        <v>2795</v>
      </c>
      <c r="B564" s="21" t="s">
        <v>2796</v>
      </c>
      <c r="C564" s="21">
        <v>1.02667</v>
      </c>
      <c r="D564" s="21">
        <v>0.95645999999999998</v>
      </c>
      <c r="E564" s="21">
        <v>0.99455000000000005</v>
      </c>
      <c r="F564" s="21" t="s">
        <v>2797</v>
      </c>
      <c r="G564" s="21" t="s">
        <v>2798</v>
      </c>
      <c r="H564" s="21" t="s">
        <v>2799</v>
      </c>
    </row>
    <row r="565" spans="1:8" x14ac:dyDescent="0.25">
      <c r="A565" s="21" t="s">
        <v>2800</v>
      </c>
      <c r="B565" s="21" t="s">
        <v>2796</v>
      </c>
      <c r="C565" s="21">
        <v>2.7092200000000002</v>
      </c>
      <c r="D565" s="21">
        <v>8.6290000000000006E-2</v>
      </c>
      <c r="E565" s="21">
        <v>0.86961999999999995</v>
      </c>
      <c r="F565" s="21"/>
      <c r="G565" s="21" t="s">
        <v>2801</v>
      </c>
      <c r="H565" s="21" t="s">
        <v>2802</v>
      </c>
    </row>
    <row r="566" spans="1:8" x14ac:dyDescent="0.25">
      <c r="A566" s="21" t="s">
        <v>2803</v>
      </c>
      <c r="B566" s="21" t="s">
        <v>2804</v>
      </c>
      <c r="C566" s="21">
        <v>0.83435999999999999</v>
      </c>
      <c r="D566" s="21">
        <v>0.76376999999999995</v>
      </c>
      <c r="E566" s="21">
        <v>0.99455000000000005</v>
      </c>
      <c r="F566" s="21" t="s">
        <v>2805</v>
      </c>
      <c r="G566" s="21" t="s">
        <v>2806</v>
      </c>
      <c r="H566" s="21" t="s">
        <v>2807</v>
      </c>
    </row>
    <row r="567" spans="1:8" x14ac:dyDescent="0.25">
      <c r="A567" s="21" t="s">
        <v>2808</v>
      </c>
      <c r="B567" s="21" t="s">
        <v>2809</v>
      </c>
      <c r="C567" s="21">
        <v>1.1888300000000001</v>
      </c>
      <c r="D567" s="21">
        <v>0.67159000000000002</v>
      </c>
      <c r="E567" s="21">
        <v>0.99455000000000005</v>
      </c>
      <c r="F567" s="21" t="s">
        <v>2810</v>
      </c>
      <c r="G567" s="21" t="s">
        <v>2811</v>
      </c>
      <c r="H567" s="21" t="s">
        <v>2812</v>
      </c>
    </row>
    <row r="568" spans="1:8" x14ac:dyDescent="0.25">
      <c r="A568" s="21" t="s">
        <v>2813</v>
      </c>
      <c r="B568" s="21" t="s">
        <v>2809</v>
      </c>
      <c r="C568" s="21">
        <v>0.75292999999999999</v>
      </c>
      <c r="D568" s="21">
        <v>0.11691</v>
      </c>
      <c r="E568" s="21">
        <v>0.91574999999999995</v>
      </c>
      <c r="F568" s="21" t="s">
        <v>2810</v>
      </c>
      <c r="G568" s="21" t="s">
        <v>2814</v>
      </c>
      <c r="H568" s="21" t="s">
        <v>2815</v>
      </c>
    </row>
    <row r="569" spans="1:8" x14ac:dyDescent="0.25">
      <c r="A569" s="21" t="s">
        <v>2816</v>
      </c>
      <c r="B569" s="21" t="s">
        <v>2809</v>
      </c>
      <c r="C569" s="21">
        <v>1.12294</v>
      </c>
      <c r="D569" s="21">
        <v>0.73846000000000001</v>
      </c>
      <c r="E569" s="21">
        <v>0.99455000000000005</v>
      </c>
      <c r="F569" s="21" t="s">
        <v>2810</v>
      </c>
      <c r="G569" s="21" t="s">
        <v>2817</v>
      </c>
      <c r="H569" s="21" t="s">
        <v>2818</v>
      </c>
    </row>
    <row r="570" spans="1:8" x14ac:dyDescent="0.25">
      <c r="A570" s="21" t="s">
        <v>2819</v>
      </c>
      <c r="B570" s="21" t="s">
        <v>2820</v>
      </c>
      <c r="C570" s="21">
        <v>1.0312399999999999</v>
      </c>
      <c r="D570" s="21">
        <v>0.95645999999999998</v>
      </c>
      <c r="E570" s="21">
        <v>0.99455000000000005</v>
      </c>
      <c r="F570" s="21" t="s">
        <v>2821</v>
      </c>
      <c r="G570" s="21" t="s">
        <v>2822</v>
      </c>
      <c r="H570" s="21" t="s">
        <v>2823</v>
      </c>
    </row>
    <row r="571" spans="1:8" x14ac:dyDescent="0.25">
      <c r="A571" s="21" t="s">
        <v>2824</v>
      </c>
      <c r="B571" s="21" t="s">
        <v>2825</v>
      </c>
      <c r="C571" s="21">
        <v>0.53917000000000004</v>
      </c>
      <c r="D571" s="21">
        <v>0.18553</v>
      </c>
      <c r="E571" s="21">
        <v>0.94149000000000005</v>
      </c>
      <c r="F571" s="21" t="s">
        <v>2826</v>
      </c>
      <c r="G571" s="21" t="s">
        <v>2827</v>
      </c>
      <c r="H571" s="21" t="s">
        <v>2828</v>
      </c>
    </row>
    <row r="572" spans="1:8" x14ac:dyDescent="0.25">
      <c r="A572" s="21" t="s">
        <v>2829</v>
      </c>
      <c r="B572" s="21" t="s">
        <v>2830</v>
      </c>
      <c r="C572" s="21">
        <v>1.63022</v>
      </c>
      <c r="D572" s="21">
        <v>0.15681999999999999</v>
      </c>
      <c r="E572" s="21">
        <v>0.92956000000000005</v>
      </c>
      <c r="F572" s="21" t="s">
        <v>2831</v>
      </c>
      <c r="G572" s="21" t="s">
        <v>2832</v>
      </c>
      <c r="H572" s="21" t="s">
        <v>2833</v>
      </c>
    </row>
    <row r="573" spans="1:8" x14ac:dyDescent="0.25">
      <c r="A573" s="21" t="s">
        <v>2834</v>
      </c>
      <c r="B573" s="21" t="s">
        <v>2835</v>
      </c>
      <c r="C573" s="21">
        <v>0.50904000000000005</v>
      </c>
      <c r="D573" s="21">
        <v>0.49514000000000002</v>
      </c>
      <c r="E573" s="21">
        <v>0.99455000000000005</v>
      </c>
      <c r="F573" s="21" t="s">
        <v>2836</v>
      </c>
      <c r="G573" s="21" t="s">
        <v>2837</v>
      </c>
      <c r="H573" s="21" t="s">
        <v>2838</v>
      </c>
    </row>
    <row r="574" spans="1:8" x14ac:dyDescent="0.25">
      <c r="A574" s="21" t="s">
        <v>2839</v>
      </c>
      <c r="B574" s="21" t="s">
        <v>2840</v>
      </c>
      <c r="C574" s="21">
        <v>1.1251100000000001</v>
      </c>
      <c r="D574" s="21">
        <v>0.78739999999999999</v>
      </c>
      <c r="E574" s="21">
        <v>0.99455000000000005</v>
      </c>
      <c r="F574" s="21" t="s">
        <v>2841</v>
      </c>
      <c r="G574" s="21" t="s">
        <v>2842</v>
      </c>
      <c r="H574" s="21" t="s">
        <v>2843</v>
      </c>
    </row>
    <row r="575" spans="1:8" x14ac:dyDescent="0.25">
      <c r="A575" s="21" t="s">
        <v>2844</v>
      </c>
      <c r="B575" s="21" t="s">
        <v>2845</v>
      </c>
      <c r="C575" s="21">
        <v>0.89759</v>
      </c>
      <c r="D575" s="21">
        <v>0.88036000000000003</v>
      </c>
      <c r="E575" s="21">
        <v>0.99455000000000005</v>
      </c>
      <c r="F575" s="21" t="s">
        <v>2846</v>
      </c>
      <c r="G575" s="21" t="s">
        <v>2847</v>
      </c>
      <c r="H575" s="21" t="s">
        <v>2848</v>
      </c>
    </row>
    <row r="576" spans="1:8" x14ac:dyDescent="0.25">
      <c r="A576" s="21" t="s">
        <v>2849</v>
      </c>
      <c r="B576" s="21" t="s">
        <v>2850</v>
      </c>
      <c r="C576" s="21">
        <v>0.56422000000000005</v>
      </c>
      <c r="D576" s="21">
        <v>0.38429000000000002</v>
      </c>
      <c r="E576" s="21">
        <v>0.99455000000000005</v>
      </c>
      <c r="F576" s="21" t="s">
        <v>2851</v>
      </c>
      <c r="G576" s="21" t="s">
        <v>2852</v>
      </c>
      <c r="H576" s="21" t="s">
        <v>2853</v>
      </c>
    </row>
    <row r="577" spans="1:8" x14ac:dyDescent="0.25">
      <c r="A577" s="21" t="s">
        <v>2854</v>
      </c>
      <c r="B577" s="21" t="s">
        <v>2855</v>
      </c>
      <c r="C577" s="21">
        <v>0.75126999999999999</v>
      </c>
      <c r="D577" s="21">
        <v>0.11952</v>
      </c>
      <c r="E577" s="21">
        <v>0.92196</v>
      </c>
      <c r="F577" s="21" t="s">
        <v>2856</v>
      </c>
      <c r="G577" s="21" t="s">
        <v>2857</v>
      </c>
      <c r="H577" s="21" t="s">
        <v>2858</v>
      </c>
    </row>
    <row r="578" spans="1:8" x14ac:dyDescent="0.25">
      <c r="A578" s="21" t="s">
        <v>2859</v>
      </c>
      <c r="B578" s="21" t="s">
        <v>2860</v>
      </c>
      <c r="C578" s="21">
        <v>1.4069</v>
      </c>
      <c r="D578" s="21">
        <v>0.47524</v>
      </c>
      <c r="E578" s="21">
        <v>0.99455000000000005</v>
      </c>
      <c r="F578" s="21" t="s">
        <v>2861</v>
      </c>
      <c r="G578" s="21" t="s">
        <v>2862</v>
      </c>
      <c r="H578" s="21" t="s">
        <v>2863</v>
      </c>
    </row>
    <row r="579" spans="1:8" x14ac:dyDescent="0.25">
      <c r="A579" s="21" t="s">
        <v>2864</v>
      </c>
      <c r="B579" s="21" t="s">
        <v>2860</v>
      </c>
      <c r="C579" s="21">
        <v>1.2276400000000001</v>
      </c>
      <c r="D579" s="21">
        <v>0.73479000000000005</v>
      </c>
      <c r="E579" s="21">
        <v>0.99455000000000005</v>
      </c>
      <c r="F579" s="21" t="s">
        <v>2861</v>
      </c>
      <c r="G579" s="21" t="s">
        <v>2865</v>
      </c>
      <c r="H579" s="21" t="s">
        <v>2866</v>
      </c>
    </row>
    <row r="580" spans="1:8" x14ac:dyDescent="0.25">
      <c r="A580" s="21" t="s">
        <v>2867</v>
      </c>
      <c r="B580" s="21" t="s">
        <v>2868</v>
      </c>
      <c r="C580" s="21">
        <v>1.1241300000000001</v>
      </c>
      <c r="D580" s="21">
        <v>0.84633000000000003</v>
      </c>
      <c r="E580" s="21">
        <v>0.99455000000000005</v>
      </c>
      <c r="F580" s="21" t="s">
        <v>2869</v>
      </c>
      <c r="G580" s="21" t="s">
        <v>2870</v>
      </c>
      <c r="H580" s="21" t="s">
        <v>2871</v>
      </c>
    </row>
    <row r="581" spans="1:8" x14ac:dyDescent="0.25">
      <c r="A581" s="21" t="s">
        <v>2872</v>
      </c>
      <c r="B581" s="21" t="s">
        <v>2873</v>
      </c>
      <c r="C581" s="21">
        <v>0.61426000000000003</v>
      </c>
      <c r="D581" s="21">
        <v>0.36662</v>
      </c>
      <c r="E581" s="21">
        <v>0.99243000000000003</v>
      </c>
      <c r="F581" s="21" t="s">
        <v>2874</v>
      </c>
      <c r="G581" s="21" t="s">
        <v>2875</v>
      </c>
      <c r="H581" s="21" t="s">
        <v>2876</v>
      </c>
    </row>
    <row r="582" spans="1:8" x14ac:dyDescent="0.25">
      <c r="A582" s="21" t="s">
        <v>2877</v>
      </c>
      <c r="B582" s="21" t="s">
        <v>2878</v>
      </c>
      <c r="C582" s="21">
        <v>7.7964500000000001</v>
      </c>
      <c r="D582" s="21">
        <v>1.44E-2</v>
      </c>
      <c r="E582" s="21">
        <v>0.60909999999999997</v>
      </c>
      <c r="F582" s="21" t="s">
        <v>2879</v>
      </c>
      <c r="G582" s="21" t="s">
        <v>2880</v>
      </c>
      <c r="H582" s="21" t="s">
        <v>2881</v>
      </c>
    </row>
    <row r="583" spans="1:8" x14ac:dyDescent="0.25">
      <c r="A583" s="21" t="s">
        <v>2882</v>
      </c>
      <c r="B583" s="21" t="s">
        <v>2883</v>
      </c>
      <c r="C583" s="21">
        <v>1.5784899999999999</v>
      </c>
      <c r="D583" s="21">
        <v>0.37617</v>
      </c>
      <c r="E583" s="21">
        <v>0.99455000000000005</v>
      </c>
      <c r="F583" s="21" t="s">
        <v>2884</v>
      </c>
      <c r="G583" s="21" t="s">
        <v>2885</v>
      </c>
      <c r="H583" s="21" t="s">
        <v>2886</v>
      </c>
    </row>
    <row r="584" spans="1:8" x14ac:dyDescent="0.25">
      <c r="A584" s="21" t="s">
        <v>2887</v>
      </c>
      <c r="B584" s="21" t="s">
        <v>2888</v>
      </c>
      <c r="C584" s="21">
        <v>0.71909999999999996</v>
      </c>
      <c r="D584" s="21">
        <v>0.55447000000000002</v>
      </c>
      <c r="E584" s="21">
        <v>0.99455000000000005</v>
      </c>
      <c r="F584" s="21" t="s">
        <v>2889</v>
      </c>
      <c r="G584" s="21" t="s">
        <v>2890</v>
      </c>
      <c r="H584" s="21" t="s">
        <v>2891</v>
      </c>
    </row>
    <row r="585" spans="1:8" x14ac:dyDescent="0.25">
      <c r="A585" s="21" t="s">
        <v>2892</v>
      </c>
      <c r="B585" s="21" t="s">
        <v>2888</v>
      </c>
      <c r="C585" s="21">
        <v>1.2997300000000001</v>
      </c>
      <c r="D585" s="21">
        <v>0.63973000000000002</v>
      </c>
      <c r="E585" s="21">
        <v>0.99455000000000005</v>
      </c>
      <c r="F585" s="21" t="s">
        <v>2889</v>
      </c>
      <c r="G585" s="21" t="s">
        <v>2893</v>
      </c>
      <c r="H585" s="21" t="s">
        <v>2894</v>
      </c>
    </row>
    <row r="586" spans="1:8" x14ac:dyDescent="0.25">
      <c r="A586" s="21" t="s">
        <v>2895</v>
      </c>
      <c r="B586" s="21" t="s">
        <v>2896</v>
      </c>
      <c r="C586" s="21">
        <v>0.27661000000000002</v>
      </c>
      <c r="D586" s="21">
        <v>0.13481000000000001</v>
      </c>
      <c r="E586" s="21">
        <v>0.92276000000000002</v>
      </c>
      <c r="F586" s="21" t="s">
        <v>2897</v>
      </c>
      <c r="G586" s="21" t="s">
        <v>2898</v>
      </c>
      <c r="H586" s="21" t="s">
        <v>2899</v>
      </c>
    </row>
    <row r="587" spans="1:8" x14ac:dyDescent="0.25">
      <c r="A587" s="21" t="s">
        <v>2900</v>
      </c>
      <c r="B587" s="21" t="s">
        <v>2901</v>
      </c>
      <c r="C587" s="21">
        <v>0.89568999999999999</v>
      </c>
      <c r="D587" s="21">
        <v>0.85438000000000003</v>
      </c>
      <c r="E587" s="21">
        <v>0.99455000000000005</v>
      </c>
      <c r="F587" s="21" t="s">
        <v>2902</v>
      </c>
      <c r="G587" s="21" t="s">
        <v>2903</v>
      </c>
      <c r="H587" s="21" t="s">
        <v>2904</v>
      </c>
    </row>
    <row r="588" spans="1:8" x14ac:dyDescent="0.25">
      <c r="A588" s="21" t="s">
        <v>2905</v>
      </c>
      <c r="B588" s="21" t="s">
        <v>2906</v>
      </c>
      <c r="C588" s="21">
        <v>0.98104999999999998</v>
      </c>
      <c r="D588" s="21">
        <v>0.98051999999999995</v>
      </c>
      <c r="E588" s="21">
        <v>0.99455000000000005</v>
      </c>
      <c r="F588" s="21" t="s">
        <v>2907</v>
      </c>
      <c r="G588" s="21" t="s">
        <v>2908</v>
      </c>
      <c r="H588" s="21" t="s">
        <v>2909</v>
      </c>
    </row>
    <row r="589" spans="1:8" x14ac:dyDescent="0.25">
      <c r="A589" s="21" t="s">
        <v>2910</v>
      </c>
      <c r="B589" s="21" t="s">
        <v>2911</v>
      </c>
      <c r="C589" s="21">
        <v>0.93689</v>
      </c>
      <c r="D589" s="21">
        <v>0.84275999999999995</v>
      </c>
      <c r="E589" s="21">
        <v>0.99455000000000005</v>
      </c>
      <c r="F589" s="21" t="s">
        <v>2912</v>
      </c>
      <c r="G589" s="21" t="s">
        <v>2913</v>
      </c>
      <c r="H589" s="21" t="s">
        <v>2914</v>
      </c>
    </row>
    <row r="590" spans="1:8" x14ac:dyDescent="0.25">
      <c r="A590" s="21" t="s">
        <v>2915</v>
      </c>
      <c r="B590" s="21" t="s">
        <v>2916</v>
      </c>
      <c r="C590" s="21">
        <v>0.56916999999999995</v>
      </c>
      <c r="D590" s="21">
        <v>0.23530000000000001</v>
      </c>
      <c r="E590" s="21">
        <v>0.96231999999999995</v>
      </c>
      <c r="F590" s="21" t="s">
        <v>2917</v>
      </c>
      <c r="G590" s="21" t="s">
        <v>2918</v>
      </c>
      <c r="H590" s="21" t="s">
        <v>2919</v>
      </c>
    </row>
    <row r="591" spans="1:8" x14ac:dyDescent="0.25">
      <c r="A591" s="21" t="s">
        <v>2920</v>
      </c>
      <c r="B591" s="21" t="s">
        <v>2921</v>
      </c>
      <c r="C591" s="21">
        <v>1.2441599999999999</v>
      </c>
      <c r="D591" s="21">
        <v>0.69830999999999999</v>
      </c>
      <c r="E591" s="21">
        <v>0.99455000000000005</v>
      </c>
      <c r="F591" s="21" t="s">
        <v>2922</v>
      </c>
      <c r="G591" s="21" t="s">
        <v>2923</v>
      </c>
      <c r="H591" s="21" t="s">
        <v>2924</v>
      </c>
    </row>
    <row r="592" spans="1:8" x14ac:dyDescent="0.25">
      <c r="A592" s="21" t="s">
        <v>2925</v>
      </c>
      <c r="B592" s="21" t="s">
        <v>2926</v>
      </c>
      <c r="C592" s="21">
        <v>2.9018199999999998</v>
      </c>
      <c r="D592" s="21">
        <v>0.14396999999999999</v>
      </c>
      <c r="E592" s="21">
        <v>0.92276000000000002</v>
      </c>
      <c r="F592" s="21" t="s">
        <v>2927</v>
      </c>
      <c r="G592" s="21" t="s">
        <v>2928</v>
      </c>
      <c r="H592" s="21" t="s">
        <v>2929</v>
      </c>
    </row>
    <row r="593" spans="1:8" x14ac:dyDescent="0.25">
      <c r="A593" s="21" t="s">
        <v>2930</v>
      </c>
      <c r="B593" s="21" t="s">
        <v>2926</v>
      </c>
      <c r="C593" s="21">
        <v>2.3891399999999998</v>
      </c>
      <c r="D593" s="21">
        <v>0.13958999999999999</v>
      </c>
      <c r="E593" s="21">
        <v>0.92276000000000002</v>
      </c>
      <c r="F593" s="21" t="s">
        <v>2931</v>
      </c>
      <c r="G593" s="21" t="s">
        <v>2932</v>
      </c>
      <c r="H593" s="21" t="s">
        <v>2933</v>
      </c>
    </row>
    <row r="594" spans="1:8" x14ac:dyDescent="0.25">
      <c r="A594" s="21" t="s">
        <v>2934</v>
      </c>
      <c r="B594" s="21" t="s">
        <v>2935</v>
      </c>
      <c r="C594" s="21">
        <v>0.96447000000000005</v>
      </c>
      <c r="D594" s="21">
        <v>0.91981000000000002</v>
      </c>
      <c r="E594" s="21">
        <v>0.99455000000000005</v>
      </c>
      <c r="F594" s="21" t="s">
        <v>2936</v>
      </c>
      <c r="G594" s="21" t="s">
        <v>2937</v>
      </c>
      <c r="H594" s="21" t="s">
        <v>2938</v>
      </c>
    </row>
    <row r="595" spans="1:8" x14ac:dyDescent="0.25">
      <c r="A595" s="21" t="s">
        <v>2939</v>
      </c>
      <c r="B595" s="21" t="s">
        <v>2940</v>
      </c>
      <c r="C595" s="21">
        <v>0.38062000000000001</v>
      </c>
      <c r="D595" s="21">
        <v>0.11686000000000001</v>
      </c>
      <c r="E595" s="21">
        <v>0.91574999999999995</v>
      </c>
      <c r="F595" s="21" t="s">
        <v>2941</v>
      </c>
      <c r="G595" s="21" t="s">
        <v>2942</v>
      </c>
      <c r="H595" s="21" t="s">
        <v>2943</v>
      </c>
    </row>
    <row r="596" spans="1:8" x14ac:dyDescent="0.25">
      <c r="A596" s="21" t="s">
        <v>2944</v>
      </c>
      <c r="B596" s="21" t="s">
        <v>2945</v>
      </c>
      <c r="C596" s="21">
        <v>0.91829000000000005</v>
      </c>
      <c r="D596" s="21">
        <v>0.88844999999999996</v>
      </c>
      <c r="E596" s="21">
        <v>0.99455000000000005</v>
      </c>
      <c r="F596" s="21" t="s">
        <v>2946</v>
      </c>
      <c r="G596" s="21" t="s">
        <v>2947</v>
      </c>
      <c r="H596" s="21" t="s">
        <v>2948</v>
      </c>
    </row>
    <row r="597" spans="1:8" x14ac:dyDescent="0.25">
      <c r="A597" s="21" t="s">
        <v>2949</v>
      </c>
      <c r="B597" s="21" t="s">
        <v>2950</v>
      </c>
      <c r="C597" s="21">
        <v>0.90415000000000001</v>
      </c>
      <c r="D597" s="21">
        <v>0.73880000000000001</v>
      </c>
      <c r="E597" s="21">
        <v>0.99455000000000005</v>
      </c>
      <c r="F597" s="21" t="s">
        <v>2951</v>
      </c>
      <c r="G597" s="21" t="s">
        <v>2952</v>
      </c>
      <c r="H597" s="21" t="s">
        <v>2953</v>
      </c>
    </row>
    <row r="598" spans="1:8" x14ac:dyDescent="0.25">
      <c r="A598" s="21" t="s">
        <v>2954</v>
      </c>
      <c r="B598" s="21" t="s">
        <v>2955</v>
      </c>
      <c r="C598" s="21">
        <v>1.28373</v>
      </c>
      <c r="D598" s="21">
        <v>0.56269999999999998</v>
      </c>
      <c r="E598" s="21">
        <v>0.99455000000000005</v>
      </c>
      <c r="F598" s="21" t="s">
        <v>2956</v>
      </c>
      <c r="G598" s="21" t="s">
        <v>2957</v>
      </c>
      <c r="H598" s="21" t="s">
        <v>2958</v>
      </c>
    </row>
    <row r="599" spans="1:8" x14ac:dyDescent="0.25">
      <c r="A599" s="21" t="s">
        <v>2959</v>
      </c>
      <c r="B599" s="21" t="s">
        <v>2960</v>
      </c>
      <c r="C599" s="21">
        <v>0.31017</v>
      </c>
      <c r="D599" s="21">
        <v>0.15670000000000001</v>
      </c>
      <c r="E599" s="21">
        <v>0.92956000000000005</v>
      </c>
      <c r="F599" s="21" t="s">
        <v>2961</v>
      </c>
      <c r="G599" s="21" t="s">
        <v>2962</v>
      </c>
      <c r="H599" s="21" t="s">
        <v>2963</v>
      </c>
    </row>
    <row r="600" spans="1:8" x14ac:dyDescent="0.25">
      <c r="A600" s="21" t="s">
        <v>2964</v>
      </c>
      <c r="B600" s="21" t="s">
        <v>2965</v>
      </c>
      <c r="C600" s="21">
        <v>0.99892000000000003</v>
      </c>
      <c r="D600" s="21">
        <v>1</v>
      </c>
      <c r="E600" s="21">
        <v>1</v>
      </c>
      <c r="F600" s="21" t="s">
        <v>2966</v>
      </c>
      <c r="G600" s="21" t="s">
        <v>2967</v>
      </c>
      <c r="H600" s="21" t="s">
        <v>2968</v>
      </c>
    </row>
    <row r="601" spans="1:8" x14ac:dyDescent="0.25">
      <c r="A601" s="21" t="s">
        <v>2969</v>
      </c>
      <c r="B601" s="21" t="s">
        <v>2970</v>
      </c>
      <c r="C601" s="21">
        <v>1.7339100000000001</v>
      </c>
      <c r="D601" s="21">
        <v>0.36741000000000001</v>
      </c>
      <c r="E601" s="21">
        <v>0.99243000000000003</v>
      </c>
      <c r="F601" s="21" t="s">
        <v>2971</v>
      </c>
      <c r="G601" s="21" t="s">
        <v>2972</v>
      </c>
      <c r="H601" s="21" t="s">
        <v>2973</v>
      </c>
    </row>
    <row r="602" spans="1:8" x14ac:dyDescent="0.25">
      <c r="A602" s="21" t="s">
        <v>2974</v>
      </c>
      <c r="B602" s="21" t="s">
        <v>2975</v>
      </c>
      <c r="C602" s="21">
        <v>2.53023</v>
      </c>
      <c r="D602" s="21">
        <v>9.0579999999999994E-2</v>
      </c>
      <c r="E602" s="21">
        <v>0.88624000000000003</v>
      </c>
      <c r="F602" s="21" t="s">
        <v>2976</v>
      </c>
      <c r="G602" s="21" t="s">
        <v>2977</v>
      </c>
      <c r="H602" s="21" t="s">
        <v>2978</v>
      </c>
    </row>
    <row r="603" spans="1:8" x14ac:dyDescent="0.25">
      <c r="A603" s="21" t="s">
        <v>2979</v>
      </c>
      <c r="B603" s="21" t="s">
        <v>2975</v>
      </c>
      <c r="C603" s="21">
        <v>1.11006</v>
      </c>
      <c r="D603" s="21">
        <v>0.64922999999999997</v>
      </c>
      <c r="E603" s="21">
        <v>0.99455000000000005</v>
      </c>
      <c r="F603" s="21" t="s">
        <v>2976</v>
      </c>
      <c r="G603" s="21" t="s">
        <v>2980</v>
      </c>
      <c r="H603" s="21" t="s">
        <v>2981</v>
      </c>
    </row>
    <row r="604" spans="1:8" x14ac:dyDescent="0.25">
      <c r="A604" s="21" t="s">
        <v>2982</v>
      </c>
      <c r="B604" s="21" t="s">
        <v>2975</v>
      </c>
      <c r="C604" s="21">
        <v>1.8700600000000001</v>
      </c>
      <c r="D604" s="21">
        <v>0.26888000000000001</v>
      </c>
      <c r="E604" s="21">
        <v>0.96484000000000003</v>
      </c>
      <c r="F604" s="21" t="s">
        <v>2976</v>
      </c>
      <c r="G604" s="21" t="s">
        <v>2983</v>
      </c>
      <c r="H604" s="21" t="s">
        <v>2984</v>
      </c>
    </row>
    <row r="605" spans="1:8" x14ac:dyDescent="0.25">
      <c r="A605" s="21" t="s">
        <v>2985</v>
      </c>
      <c r="B605" s="21" t="s">
        <v>2986</v>
      </c>
      <c r="C605" s="21">
        <v>0.89753000000000005</v>
      </c>
      <c r="D605" s="21">
        <v>0.84875999999999996</v>
      </c>
      <c r="E605" s="21">
        <v>0.99455000000000005</v>
      </c>
      <c r="F605" s="21" t="s">
        <v>2987</v>
      </c>
      <c r="G605" s="21" t="s">
        <v>2988</v>
      </c>
      <c r="H605" s="21" t="s">
        <v>2989</v>
      </c>
    </row>
    <row r="606" spans="1:8" x14ac:dyDescent="0.25">
      <c r="A606" s="21" t="s">
        <v>2990</v>
      </c>
      <c r="B606" s="21" t="s">
        <v>2991</v>
      </c>
      <c r="C606" s="21">
        <v>0.42099999999999999</v>
      </c>
      <c r="D606" s="21">
        <v>0.17763999999999999</v>
      </c>
      <c r="E606" s="21">
        <v>0.94149000000000005</v>
      </c>
      <c r="F606" s="21" t="s">
        <v>2992</v>
      </c>
      <c r="G606" s="21" t="s">
        <v>2993</v>
      </c>
      <c r="H606" s="21" t="s">
        <v>2994</v>
      </c>
    </row>
    <row r="607" spans="1:8" x14ac:dyDescent="0.25">
      <c r="A607" s="21" t="s">
        <v>2995</v>
      </c>
      <c r="B607" s="21" t="s">
        <v>2996</v>
      </c>
      <c r="C607" s="21">
        <v>0.31741999999999998</v>
      </c>
      <c r="D607" s="21">
        <v>0.26859</v>
      </c>
      <c r="E607" s="21">
        <v>0.96484000000000003</v>
      </c>
      <c r="F607" s="21" t="s">
        <v>2997</v>
      </c>
      <c r="G607" s="21" t="s">
        <v>2998</v>
      </c>
      <c r="H607" s="21" t="s">
        <v>2999</v>
      </c>
    </row>
    <row r="608" spans="1:8" x14ac:dyDescent="0.25">
      <c r="A608" s="21" t="s">
        <v>3000</v>
      </c>
      <c r="B608" s="21" t="s">
        <v>3001</v>
      </c>
      <c r="C608" s="21">
        <v>0.41327999999999998</v>
      </c>
      <c r="D608" s="21">
        <v>0.14474999999999999</v>
      </c>
      <c r="E608" s="21">
        <v>0.92276000000000002</v>
      </c>
      <c r="F608" s="21" t="s">
        <v>3002</v>
      </c>
      <c r="G608" s="21" t="s">
        <v>3003</v>
      </c>
      <c r="H608" s="21" t="s">
        <v>3004</v>
      </c>
    </row>
    <row r="609" spans="1:8" x14ac:dyDescent="0.25">
      <c r="A609" s="21" t="s">
        <v>3005</v>
      </c>
      <c r="B609" s="21" t="s">
        <v>3006</v>
      </c>
      <c r="C609" s="21">
        <v>0.64666999999999997</v>
      </c>
      <c r="D609" s="21">
        <v>0.30680000000000002</v>
      </c>
      <c r="E609" s="21">
        <v>0.97094999999999998</v>
      </c>
      <c r="F609" s="21" t="s">
        <v>3007</v>
      </c>
      <c r="G609" s="21" t="s">
        <v>3008</v>
      </c>
      <c r="H609" s="21" t="s">
        <v>3009</v>
      </c>
    </row>
    <row r="610" spans="1:8" x14ac:dyDescent="0.25">
      <c r="A610" s="21" t="s">
        <v>3010</v>
      </c>
      <c r="B610" s="21" t="s">
        <v>3011</v>
      </c>
      <c r="C610" s="21">
        <v>1.3559600000000001</v>
      </c>
      <c r="D610" s="21">
        <v>0.70699999999999996</v>
      </c>
      <c r="E610" s="21">
        <v>0.99455000000000005</v>
      </c>
      <c r="F610" s="21" t="s">
        <v>3012</v>
      </c>
      <c r="G610" s="21" t="s">
        <v>3013</v>
      </c>
      <c r="H610" s="21" t="s">
        <v>3014</v>
      </c>
    </row>
    <row r="611" spans="1:8" x14ac:dyDescent="0.25">
      <c r="A611" s="21" t="s">
        <v>3015</v>
      </c>
      <c r="B611" s="21" t="s">
        <v>3016</v>
      </c>
      <c r="C611" s="21">
        <v>4.6298300000000001</v>
      </c>
      <c r="D611" s="21">
        <v>0.11003</v>
      </c>
      <c r="E611" s="21">
        <v>0.91371000000000002</v>
      </c>
      <c r="F611" s="21" t="s">
        <v>3017</v>
      </c>
      <c r="G611" s="21" t="s">
        <v>3018</v>
      </c>
      <c r="H611" s="21" t="s">
        <v>3019</v>
      </c>
    </row>
    <row r="612" spans="1:8" x14ac:dyDescent="0.25">
      <c r="A612" s="21" t="s">
        <v>3020</v>
      </c>
      <c r="B612" s="21" t="s">
        <v>3021</v>
      </c>
      <c r="C612" s="21">
        <v>1.0523499999999999</v>
      </c>
      <c r="D612" s="21">
        <v>0.84572999999999998</v>
      </c>
      <c r="E612" s="21">
        <v>0.99455000000000005</v>
      </c>
      <c r="F612" s="21" t="s">
        <v>3022</v>
      </c>
      <c r="G612" s="21" t="s">
        <v>3023</v>
      </c>
      <c r="H612" s="21" t="s">
        <v>3024</v>
      </c>
    </row>
    <row r="613" spans="1:8" x14ac:dyDescent="0.25">
      <c r="A613" s="21" t="s">
        <v>3025</v>
      </c>
      <c r="B613" s="21" t="s">
        <v>3021</v>
      </c>
      <c r="C613" s="21">
        <v>0.88421000000000005</v>
      </c>
      <c r="D613" s="21">
        <v>0.65159999999999996</v>
      </c>
      <c r="E613" s="21">
        <v>0.99455000000000005</v>
      </c>
      <c r="F613" s="21" t="s">
        <v>3022</v>
      </c>
      <c r="G613" s="21" t="s">
        <v>3026</v>
      </c>
      <c r="H613" s="21" t="s">
        <v>3027</v>
      </c>
    </row>
    <row r="614" spans="1:8" x14ac:dyDescent="0.25">
      <c r="A614" s="21" t="s">
        <v>3028</v>
      </c>
      <c r="B614" s="21" t="s">
        <v>3029</v>
      </c>
      <c r="C614" s="21">
        <v>1.0250600000000001</v>
      </c>
      <c r="D614" s="21">
        <v>0.95869000000000004</v>
      </c>
      <c r="E614" s="21">
        <v>0.99455000000000005</v>
      </c>
      <c r="F614" s="21" t="s">
        <v>3030</v>
      </c>
      <c r="G614" s="21" t="s">
        <v>3031</v>
      </c>
      <c r="H614" s="21" t="s">
        <v>3032</v>
      </c>
    </row>
    <row r="615" spans="1:8" x14ac:dyDescent="0.25">
      <c r="A615" s="21" t="s">
        <v>3033</v>
      </c>
      <c r="B615" s="21" t="s">
        <v>3029</v>
      </c>
      <c r="C615" s="21">
        <v>1.57734</v>
      </c>
      <c r="D615" s="21">
        <v>0.24464</v>
      </c>
      <c r="E615" s="21">
        <v>0.96440999999999999</v>
      </c>
      <c r="F615" s="21" t="s">
        <v>3030</v>
      </c>
      <c r="G615" s="21" t="s">
        <v>3034</v>
      </c>
      <c r="H615" s="21" t="s">
        <v>3035</v>
      </c>
    </row>
    <row r="616" spans="1:8" x14ac:dyDescent="0.25">
      <c r="A616" s="21" t="s">
        <v>3036</v>
      </c>
      <c r="B616" s="21" t="s">
        <v>3037</v>
      </c>
      <c r="C616" s="21">
        <v>0.81716</v>
      </c>
      <c r="D616" s="21">
        <v>0.77186999999999995</v>
      </c>
      <c r="E616" s="21">
        <v>0.99455000000000005</v>
      </c>
      <c r="F616" s="21" t="s">
        <v>3038</v>
      </c>
      <c r="G616" s="21" t="s">
        <v>3039</v>
      </c>
      <c r="H616" s="21" t="s">
        <v>3040</v>
      </c>
    </row>
    <row r="617" spans="1:8" x14ac:dyDescent="0.25">
      <c r="A617" s="21" t="s">
        <v>3041</v>
      </c>
      <c r="B617" s="21" t="s">
        <v>3037</v>
      </c>
      <c r="C617" s="21">
        <v>1.0043200000000001</v>
      </c>
      <c r="D617" s="21">
        <v>1</v>
      </c>
      <c r="E617" s="21">
        <v>1</v>
      </c>
      <c r="F617" s="21" t="s">
        <v>3038</v>
      </c>
      <c r="G617" s="21" t="s">
        <v>3042</v>
      </c>
      <c r="H617" s="21" t="s">
        <v>3043</v>
      </c>
    </row>
    <row r="618" spans="1:8" x14ac:dyDescent="0.25">
      <c r="A618" s="21" t="s">
        <v>3044</v>
      </c>
      <c r="B618" s="21" t="s">
        <v>3037</v>
      </c>
      <c r="C618" s="21">
        <v>0.93684999999999996</v>
      </c>
      <c r="D618" s="21">
        <v>0.90881999999999996</v>
      </c>
      <c r="E618" s="21">
        <v>0.99455000000000005</v>
      </c>
      <c r="F618" s="21" t="s">
        <v>3038</v>
      </c>
      <c r="G618" s="21" t="s">
        <v>3045</v>
      </c>
      <c r="H618" s="21" t="s">
        <v>3046</v>
      </c>
    </row>
    <row r="619" spans="1:8" x14ac:dyDescent="0.25">
      <c r="A619" s="21" t="s">
        <v>3047</v>
      </c>
      <c r="B619" s="21" t="s">
        <v>3048</v>
      </c>
      <c r="C619" s="21">
        <v>0.47643999999999997</v>
      </c>
      <c r="D619" s="21">
        <v>0.2417</v>
      </c>
      <c r="E619" s="21">
        <v>0.96440999999999999</v>
      </c>
      <c r="F619" s="21" t="s">
        <v>3049</v>
      </c>
      <c r="G619" s="21" t="s">
        <v>3050</v>
      </c>
      <c r="H619" s="21" t="s">
        <v>3051</v>
      </c>
    </row>
    <row r="620" spans="1:8" x14ac:dyDescent="0.25">
      <c r="A620" s="21" t="s">
        <v>3052</v>
      </c>
      <c r="B620" s="21" t="s">
        <v>3048</v>
      </c>
      <c r="C620" s="21">
        <v>0.59582999999999997</v>
      </c>
      <c r="D620" s="21">
        <v>0.63055000000000005</v>
      </c>
      <c r="E620" s="21">
        <v>0.99455000000000005</v>
      </c>
      <c r="F620" s="21" t="s">
        <v>3049</v>
      </c>
      <c r="G620" s="21" t="s">
        <v>3053</v>
      </c>
      <c r="H620" s="21" t="s">
        <v>3054</v>
      </c>
    </row>
    <row r="621" spans="1:8" x14ac:dyDescent="0.25">
      <c r="A621" s="21" t="s">
        <v>3055</v>
      </c>
      <c r="B621" s="21" t="s">
        <v>3048</v>
      </c>
      <c r="C621" s="21">
        <v>0.64846999999999999</v>
      </c>
      <c r="D621" s="21">
        <v>0.58377000000000001</v>
      </c>
      <c r="E621" s="21">
        <v>0.99455000000000005</v>
      </c>
      <c r="F621" s="21" t="s">
        <v>3049</v>
      </c>
      <c r="G621" s="21" t="s">
        <v>3056</v>
      </c>
      <c r="H621" s="21" t="s">
        <v>3057</v>
      </c>
    </row>
    <row r="622" spans="1:8" x14ac:dyDescent="0.25">
      <c r="A622" s="21" t="s">
        <v>3058</v>
      </c>
      <c r="B622" s="21" t="s">
        <v>3059</v>
      </c>
      <c r="C622" s="21">
        <v>2.4842399999999998</v>
      </c>
      <c r="D622" s="21">
        <v>4.6870000000000002E-2</v>
      </c>
      <c r="E622" s="21">
        <v>0.77239000000000002</v>
      </c>
      <c r="F622" s="21" t="s">
        <v>3060</v>
      </c>
      <c r="G622" s="21" t="s">
        <v>3061</v>
      </c>
      <c r="H622" s="21" t="s">
        <v>3062</v>
      </c>
    </row>
    <row r="623" spans="1:8" x14ac:dyDescent="0.25">
      <c r="A623" s="21" t="s">
        <v>3063</v>
      </c>
      <c r="B623" s="21" t="s">
        <v>3064</v>
      </c>
      <c r="C623" s="21">
        <v>0.72323999999999999</v>
      </c>
      <c r="D623" s="21">
        <v>0.50156000000000001</v>
      </c>
      <c r="E623" s="21">
        <v>0.99455000000000005</v>
      </c>
      <c r="F623" s="21" t="s">
        <v>3065</v>
      </c>
      <c r="G623" s="21" t="s">
        <v>3066</v>
      </c>
      <c r="H623" s="21" t="s">
        <v>3067</v>
      </c>
    </row>
    <row r="624" spans="1:8" x14ac:dyDescent="0.25">
      <c r="A624" s="21" t="s">
        <v>3068</v>
      </c>
      <c r="B624" s="21" t="s">
        <v>3069</v>
      </c>
      <c r="C624" s="21">
        <v>0.40462999999999999</v>
      </c>
      <c r="D624" s="21">
        <v>0.15412999999999999</v>
      </c>
      <c r="E624" s="21">
        <v>0.92945</v>
      </c>
      <c r="F624" s="21" t="s">
        <v>3070</v>
      </c>
      <c r="G624" s="21" t="s">
        <v>3071</v>
      </c>
      <c r="H624" s="21" t="s">
        <v>3072</v>
      </c>
    </row>
    <row r="625" spans="1:8" x14ac:dyDescent="0.25">
      <c r="A625" s="21" t="s">
        <v>3073</v>
      </c>
      <c r="B625" s="21" t="s">
        <v>3074</v>
      </c>
      <c r="C625" s="21">
        <v>2.56853</v>
      </c>
      <c r="D625" s="21">
        <v>0.15842999999999999</v>
      </c>
      <c r="E625" s="21">
        <v>0.92971000000000004</v>
      </c>
      <c r="F625" s="21" t="s">
        <v>3075</v>
      </c>
      <c r="G625" s="21" t="s">
        <v>3076</v>
      </c>
      <c r="H625" s="21" t="s">
        <v>3077</v>
      </c>
    </row>
    <row r="626" spans="1:8" x14ac:dyDescent="0.25">
      <c r="A626" s="21" t="s">
        <v>3078</v>
      </c>
      <c r="B626" s="21" t="s">
        <v>3079</v>
      </c>
      <c r="C626" s="21">
        <v>1.62568</v>
      </c>
      <c r="D626" s="21">
        <v>0.40540999999999999</v>
      </c>
      <c r="E626" s="21">
        <v>0.99455000000000005</v>
      </c>
      <c r="F626" s="21" t="s">
        <v>3080</v>
      </c>
      <c r="G626" s="21" t="s">
        <v>3081</v>
      </c>
      <c r="H626" s="21" t="s">
        <v>3082</v>
      </c>
    </row>
    <row r="627" spans="1:8" x14ac:dyDescent="0.25">
      <c r="A627" s="21" t="s">
        <v>3083</v>
      </c>
      <c r="B627" s="21" t="s">
        <v>3079</v>
      </c>
      <c r="C627" s="21">
        <v>1.1658599999999999</v>
      </c>
      <c r="D627" s="21">
        <v>0.74185999999999996</v>
      </c>
      <c r="E627" s="21">
        <v>0.99455000000000005</v>
      </c>
      <c r="F627" s="21" t="s">
        <v>3080</v>
      </c>
      <c r="G627" s="21" t="s">
        <v>3084</v>
      </c>
      <c r="H627" s="21" t="s">
        <v>3085</v>
      </c>
    </row>
    <row r="628" spans="1:8" x14ac:dyDescent="0.25">
      <c r="A628" s="21" t="s">
        <v>3086</v>
      </c>
      <c r="B628" s="21" t="s">
        <v>3087</v>
      </c>
      <c r="C628" s="21">
        <v>0.92803000000000002</v>
      </c>
      <c r="D628" s="21">
        <v>0.66476000000000002</v>
      </c>
      <c r="E628" s="21">
        <v>0.99455000000000005</v>
      </c>
      <c r="F628" s="21" t="s">
        <v>3088</v>
      </c>
      <c r="G628" s="21" t="s">
        <v>3089</v>
      </c>
      <c r="H628" s="21" t="s">
        <v>3090</v>
      </c>
    </row>
    <row r="629" spans="1:8" x14ac:dyDescent="0.25">
      <c r="A629" s="21" t="s">
        <v>3091</v>
      </c>
      <c r="B629" s="21" t="s">
        <v>3092</v>
      </c>
      <c r="C629" s="21">
        <v>0.45297999999999999</v>
      </c>
      <c r="D629" s="21">
        <v>0.37698999999999999</v>
      </c>
      <c r="E629" s="21">
        <v>0.99455000000000005</v>
      </c>
      <c r="F629" s="21" t="s">
        <v>3093</v>
      </c>
      <c r="G629" s="21" t="s">
        <v>3094</v>
      </c>
      <c r="H629" s="21" t="s">
        <v>3095</v>
      </c>
    </row>
    <row r="630" spans="1:8" x14ac:dyDescent="0.25">
      <c r="A630" s="21" t="s">
        <v>3096</v>
      </c>
      <c r="B630" s="21" t="s">
        <v>3097</v>
      </c>
      <c r="C630" s="21">
        <v>0.85860000000000003</v>
      </c>
      <c r="D630" s="21">
        <v>0.86706000000000005</v>
      </c>
      <c r="E630" s="21">
        <v>0.99455000000000005</v>
      </c>
      <c r="F630" s="21" t="s">
        <v>3098</v>
      </c>
      <c r="G630" s="21" t="s">
        <v>3099</v>
      </c>
      <c r="H630" s="21" t="s">
        <v>3100</v>
      </c>
    </row>
    <row r="631" spans="1:8" x14ac:dyDescent="0.25">
      <c r="A631" s="21" t="s">
        <v>3101</v>
      </c>
      <c r="B631" s="21" t="s">
        <v>3102</v>
      </c>
      <c r="C631" s="21">
        <v>0.75761999999999996</v>
      </c>
      <c r="D631" s="21">
        <v>0.54895000000000005</v>
      </c>
      <c r="E631" s="21">
        <v>0.99455000000000005</v>
      </c>
      <c r="F631" s="21" t="s">
        <v>3103</v>
      </c>
      <c r="G631" s="21" t="s">
        <v>3104</v>
      </c>
      <c r="H631" s="21" t="s">
        <v>3105</v>
      </c>
    </row>
    <row r="632" spans="1:8" x14ac:dyDescent="0.25">
      <c r="A632" s="21" t="s">
        <v>3106</v>
      </c>
      <c r="B632" s="21" t="s">
        <v>3107</v>
      </c>
      <c r="C632" s="21">
        <v>1.1692499999999999</v>
      </c>
      <c r="D632" s="21">
        <v>0.79566000000000003</v>
      </c>
      <c r="E632" s="21">
        <v>0.99455000000000005</v>
      </c>
      <c r="F632" s="21" t="s">
        <v>3108</v>
      </c>
      <c r="G632" s="21" t="s">
        <v>3109</v>
      </c>
      <c r="H632" s="21" t="s">
        <v>3110</v>
      </c>
    </row>
    <row r="633" spans="1:8" x14ac:dyDescent="0.25">
      <c r="A633" s="21" t="s">
        <v>3111</v>
      </c>
      <c r="B633" s="21" t="s">
        <v>3112</v>
      </c>
      <c r="C633" s="21">
        <v>1.29094</v>
      </c>
      <c r="D633" s="21">
        <v>0.67288000000000003</v>
      </c>
      <c r="E633" s="21">
        <v>0.99455000000000005</v>
      </c>
      <c r="F633" s="21" t="s">
        <v>3113</v>
      </c>
      <c r="G633" s="21" t="s">
        <v>3114</v>
      </c>
      <c r="H633" s="21" t="s">
        <v>3115</v>
      </c>
    </row>
    <row r="634" spans="1:8" x14ac:dyDescent="0.25">
      <c r="A634" s="21" t="s">
        <v>3116</v>
      </c>
      <c r="B634" s="21" t="s">
        <v>3112</v>
      </c>
      <c r="C634" s="21">
        <v>1.08847</v>
      </c>
      <c r="D634" s="21">
        <v>0.88036000000000003</v>
      </c>
      <c r="E634" s="21">
        <v>0.99455000000000005</v>
      </c>
      <c r="F634" s="21" t="s">
        <v>3113</v>
      </c>
      <c r="G634" s="21" t="s">
        <v>3117</v>
      </c>
      <c r="H634" s="21" t="s">
        <v>3118</v>
      </c>
    </row>
    <row r="635" spans="1:8" x14ac:dyDescent="0.25">
      <c r="A635" s="21" t="s">
        <v>3119</v>
      </c>
      <c r="B635" s="21" t="s">
        <v>3120</v>
      </c>
      <c r="C635" s="21">
        <v>2.0113799999999999</v>
      </c>
      <c r="D635" s="21">
        <v>0.28688999999999998</v>
      </c>
      <c r="E635" s="21">
        <v>0.96484000000000003</v>
      </c>
      <c r="F635" s="21" t="s">
        <v>3121</v>
      </c>
      <c r="G635" s="21" t="s">
        <v>3122</v>
      </c>
      <c r="H635" s="21" t="s">
        <v>3123</v>
      </c>
    </row>
    <row r="636" spans="1:8" x14ac:dyDescent="0.25">
      <c r="A636" s="21" t="s">
        <v>3124</v>
      </c>
      <c r="B636" s="21" t="s">
        <v>3125</v>
      </c>
      <c r="C636" s="21">
        <v>1.04081</v>
      </c>
      <c r="D636" s="21">
        <v>0.94160999999999995</v>
      </c>
      <c r="E636" s="21">
        <v>0.99455000000000005</v>
      </c>
      <c r="F636" s="21" t="s">
        <v>3126</v>
      </c>
      <c r="G636" s="21" t="s">
        <v>3127</v>
      </c>
      <c r="H636" s="21" t="s">
        <v>3128</v>
      </c>
    </row>
    <row r="637" spans="1:8" x14ac:dyDescent="0.25">
      <c r="A637" s="21" t="s">
        <v>3129</v>
      </c>
      <c r="B637" s="21" t="s">
        <v>3130</v>
      </c>
      <c r="C637" s="21">
        <v>1.20631</v>
      </c>
      <c r="D637" s="21">
        <v>0.83364000000000005</v>
      </c>
      <c r="E637" s="21">
        <v>0.99455000000000005</v>
      </c>
      <c r="F637" s="21" t="s">
        <v>3131</v>
      </c>
      <c r="G637" s="21" t="s">
        <v>3132</v>
      </c>
      <c r="H637" s="21" t="s">
        <v>3133</v>
      </c>
    </row>
    <row r="638" spans="1:8" x14ac:dyDescent="0.25">
      <c r="A638" s="21" t="s">
        <v>3134</v>
      </c>
      <c r="B638" s="21" t="s">
        <v>3130</v>
      </c>
      <c r="C638" s="21">
        <v>0.23899000000000001</v>
      </c>
      <c r="D638" s="21">
        <v>1.0749999999999999E-2</v>
      </c>
      <c r="E638" s="21">
        <v>0.56955</v>
      </c>
      <c r="F638" s="21" t="s">
        <v>3131</v>
      </c>
      <c r="G638" s="21" t="s">
        <v>3135</v>
      </c>
      <c r="H638" s="21" t="s">
        <v>3136</v>
      </c>
    </row>
    <row r="639" spans="1:8" x14ac:dyDescent="0.25">
      <c r="A639" s="21" t="s">
        <v>3137</v>
      </c>
      <c r="B639" s="21" t="s">
        <v>3130</v>
      </c>
      <c r="C639" s="21">
        <v>0.64902000000000004</v>
      </c>
      <c r="D639" s="21">
        <v>0.47588999999999998</v>
      </c>
      <c r="E639" s="21">
        <v>0.99455000000000005</v>
      </c>
      <c r="F639" s="21" t="s">
        <v>3131</v>
      </c>
      <c r="G639" s="21" t="s">
        <v>3138</v>
      </c>
      <c r="H639" s="21" t="s">
        <v>3139</v>
      </c>
    </row>
    <row r="640" spans="1:8" x14ac:dyDescent="0.25">
      <c r="A640" s="21" t="s">
        <v>3140</v>
      </c>
      <c r="B640" s="21" t="s">
        <v>3130</v>
      </c>
      <c r="C640" s="21">
        <v>1.37497</v>
      </c>
      <c r="D640" s="21">
        <v>0.40764</v>
      </c>
      <c r="E640" s="21">
        <v>0.99455000000000005</v>
      </c>
      <c r="F640" s="21" t="s">
        <v>3131</v>
      </c>
      <c r="G640" s="21" t="s">
        <v>3141</v>
      </c>
      <c r="H640" s="21" t="s">
        <v>3142</v>
      </c>
    </row>
    <row r="641" spans="1:8" x14ac:dyDescent="0.25">
      <c r="A641" s="21" t="s">
        <v>3143</v>
      </c>
      <c r="B641" s="21" t="s">
        <v>3144</v>
      </c>
      <c r="C641" s="21">
        <v>1.05128</v>
      </c>
      <c r="D641" s="21">
        <v>0.93259999999999998</v>
      </c>
      <c r="E641" s="21">
        <v>0.99455000000000005</v>
      </c>
      <c r="F641" s="21" t="s">
        <v>3145</v>
      </c>
      <c r="G641" s="21" t="s">
        <v>3146</v>
      </c>
      <c r="H641" s="21" t="s">
        <v>3147</v>
      </c>
    </row>
    <row r="642" spans="1:8" x14ac:dyDescent="0.25">
      <c r="A642" s="21" t="s">
        <v>3148</v>
      </c>
      <c r="B642" s="21" t="s">
        <v>3149</v>
      </c>
      <c r="C642" s="21">
        <v>1.43727</v>
      </c>
      <c r="D642" s="21">
        <v>0.51588999999999996</v>
      </c>
      <c r="E642" s="21">
        <v>0.99455000000000005</v>
      </c>
      <c r="F642" s="21" t="s">
        <v>3150</v>
      </c>
      <c r="G642" s="21" t="s">
        <v>3151</v>
      </c>
      <c r="H642" s="21" t="s">
        <v>3152</v>
      </c>
    </row>
    <row r="643" spans="1:8" x14ac:dyDescent="0.25">
      <c r="A643" s="21" t="s">
        <v>3153</v>
      </c>
      <c r="B643" s="21" t="s">
        <v>3154</v>
      </c>
      <c r="C643" s="21">
        <v>1.6015699999999999</v>
      </c>
      <c r="D643" s="21">
        <v>0.15694</v>
      </c>
      <c r="E643" s="21">
        <v>0.92956000000000005</v>
      </c>
      <c r="F643" s="21" t="s">
        <v>3155</v>
      </c>
      <c r="G643" s="21" t="s">
        <v>3156</v>
      </c>
      <c r="H643" s="21" t="s">
        <v>3157</v>
      </c>
    </row>
    <row r="644" spans="1:8" x14ac:dyDescent="0.25">
      <c r="A644" s="21" t="s">
        <v>3158</v>
      </c>
      <c r="B644" s="21" t="s">
        <v>3159</v>
      </c>
      <c r="C644" s="21">
        <v>2.4323199999999998</v>
      </c>
      <c r="D644" s="21">
        <v>4.3229999999999998E-2</v>
      </c>
      <c r="E644" s="21">
        <v>0.76544000000000001</v>
      </c>
      <c r="F644" s="21" t="s">
        <v>3160</v>
      </c>
      <c r="G644" s="21" t="s">
        <v>3161</v>
      </c>
      <c r="H644" s="21" t="s">
        <v>3162</v>
      </c>
    </row>
    <row r="645" spans="1:8" x14ac:dyDescent="0.25">
      <c r="A645" s="21" t="s">
        <v>3163</v>
      </c>
      <c r="B645" s="21" t="s">
        <v>3164</v>
      </c>
      <c r="C645" s="21">
        <v>0.71823999999999999</v>
      </c>
      <c r="D645" s="21">
        <v>0.56045</v>
      </c>
      <c r="E645" s="21">
        <v>0.99455000000000005</v>
      </c>
      <c r="F645" s="21" t="s">
        <v>3165</v>
      </c>
      <c r="G645" s="21" t="s">
        <v>3166</v>
      </c>
      <c r="H645" s="21" t="s">
        <v>3167</v>
      </c>
    </row>
    <row r="646" spans="1:8" x14ac:dyDescent="0.25">
      <c r="A646" s="21" t="s">
        <v>3168</v>
      </c>
      <c r="B646" s="21" t="s">
        <v>3169</v>
      </c>
      <c r="C646" s="21">
        <v>0.75883</v>
      </c>
      <c r="D646" s="21">
        <v>0.66203000000000001</v>
      </c>
      <c r="E646" s="21">
        <v>0.99455000000000005</v>
      </c>
      <c r="F646" s="21" t="s">
        <v>3170</v>
      </c>
      <c r="G646" s="21" t="s">
        <v>3171</v>
      </c>
      <c r="H646" s="21" t="s">
        <v>3172</v>
      </c>
    </row>
    <row r="647" spans="1:8" x14ac:dyDescent="0.25">
      <c r="A647" s="21" t="s">
        <v>3173</v>
      </c>
      <c r="B647" s="21" t="s">
        <v>3174</v>
      </c>
      <c r="C647" s="21">
        <v>1.4864299999999999</v>
      </c>
      <c r="D647" s="21">
        <v>0.52202999999999999</v>
      </c>
      <c r="E647" s="21">
        <v>0.99455000000000005</v>
      </c>
      <c r="F647" s="21" t="s">
        <v>3175</v>
      </c>
      <c r="G647" s="21" t="s">
        <v>3176</v>
      </c>
      <c r="H647" s="21" t="s">
        <v>3177</v>
      </c>
    </row>
    <row r="648" spans="1:8" x14ac:dyDescent="0.25">
      <c r="A648" s="21" t="s">
        <v>3178</v>
      </c>
      <c r="B648" s="21" t="s">
        <v>3174</v>
      </c>
      <c r="C648" s="21">
        <v>2.5207000000000002</v>
      </c>
      <c r="D648" s="21">
        <v>4.5920000000000002E-2</v>
      </c>
      <c r="E648" s="21">
        <v>0.77239000000000002</v>
      </c>
      <c r="F648" s="21" t="s">
        <v>3175</v>
      </c>
      <c r="G648" s="21" t="s">
        <v>3179</v>
      </c>
      <c r="H648" s="21" t="s">
        <v>3180</v>
      </c>
    </row>
    <row r="649" spans="1:8" x14ac:dyDescent="0.25">
      <c r="A649" s="21" t="s">
        <v>3181</v>
      </c>
      <c r="B649" s="21" t="s">
        <v>3182</v>
      </c>
      <c r="C649" s="21">
        <v>0.73085999999999995</v>
      </c>
      <c r="D649" s="21">
        <v>0.61036999999999997</v>
      </c>
      <c r="E649" s="21">
        <v>0.99455000000000005</v>
      </c>
      <c r="F649" s="21" t="s">
        <v>3183</v>
      </c>
      <c r="G649" s="21" t="s">
        <v>3184</v>
      </c>
      <c r="H649" s="21" t="s">
        <v>3185</v>
      </c>
    </row>
    <row r="650" spans="1:8" x14ac:dyDescent="0.25">
      <c r="A650" s="21" t="s">
        <v>3186</v>
      </c>
      <c r="B650" s="21" t="s">
        <v>3187</v>
      </c>
      <c r="C650" s="21">
        <v>0.43678</v>
      </c>
      <c r="D650" s="21">
        <v>0.32740999999999998</v>
      </c>
      <c r="E650" s="21">
        <v>0.98346999999999996</v>
      </c>
      <c r="F650" s="21" t="s">
        <v>3188</v>
      </c>
      <c r="G650" s="21" t="s">
        <v>3189</v>
      </c>
      <c r="H650" s="21" t="s">
        <v>3190</v>
      </c>
    </row>
    <row r="651" spans="1:8" x14ac:dyDescent="0.25">
      <c r="A651" s="21" t="s">
        <v>3191</v>
      </c>
      <c r="B651" s="21" t="s">
        <v>3192</v>
      </c>
      <c r="C651" s="21">
        <v>1.30985</v>
      </c>
      <c r="D651" s="21">
        <v>0.51426000000000005</v>
      </c>
      <c r="E651" s="21">
        <v>0.99455000000000005</v>
      </c>
      <c r="F651" s="21" t="s">
        <v>3193</v>
      </c>
      <c r="G651" s="21" t="s">
        <v>3194</v>
      </c>
      <c r="H651" s="21" t="s">
        <v>3195</v>
      </c>
    </row>
    <row r="652" spans="1:8" x14ac:dyDescent="0.25">
      <c r="A652" s="21" t="s">
        <v>3196</v>
      </c>
      <c r="B652" s="21" t="s">
        <v>3192</v>
      </c>
      <c r="C652" s="21">
        <v>0.77163000000000004</v>
      </c>
      <c r="D652" s="21">
        <v>0.25340000000000001</v>
      </c>
      <c r="E652" s="21">
        <v>0.96484000000000003</v>
      </c>
      <c r="F652" s="21" t="s">
        <v>3193</v>
      </c>
      <c r="G652" s="21" t="s">
        <v>3197</v>
      </c>
      <c r="H652" s="21" t="s">
        <v>3198</v>
      </c>
    </row>
    <row r="653" spans="1:8" x14ac:dyDescent="0.25">
      <c r="A653" s="21" t="s">
        <v>3199</v>
      </c>
      <c r="B653" s="21" t="s">
        <v>3192</v>
      </c>
      <c r="C653" s="21">
        <v>1.38449</v>
      </c>
      <c r="D653" s="21">
        <v>0.27100000000000002</v>
      </c>
      <c r="E653" s="21">
        <v>0.96484000000000003</v>
      </c>
      <c r="F653" s="21" t="s">
        <v>3193</v>
      </c>
      <c r="G653" s="21" t="s">
        <v>3200</v>
      </c>
      <c r="H653" s="21" t="s">
        <v>3201</v>
      </c>
    </row>
    <row r="654" spans="1:8" x14ac:dyDescent="0.25">
      <c r="A654" s="21" t="s">
        <v>3202</v>
      </c>
      <c r="B654" s="21" t="s">
        <v>3192</v>
      </c>
      <c r="C654" s="21">
        <v>0.64595999999999998</v>
      </c>
      <c r="D654" s="21">
        <v>0.48548999999999998</v>
      </c>
      <c r="E654" s="21">
        <v>0.99455000000000005</v>
      </c>
      <c r="F654" s="21" t="s">
        <v>3193</v>
      </c>
      <c r="G654" s="21" t="s">
        <v>3203</v>
      </c>
      <c r="H654" s="21" t="s">
        <v>3204</v>
      </c>
    </row>
    <row r="655" spans="1:8" x14ac:dyDescent="0.25">
      <c r="A655" s="21" t="s">
        <v>3205</v>
      </c>
      <c r="B655" s="21" t="s">
        <v>3192</v>
      </c>
      <c r="C655" s="21">
        <v>0.90725999999999996</v>
      </c>
      <c r="D655" s="21">
        <v>0.87353000000000003</v>
      </c>
      <c r="E655" s="21">
        <v>0.99455000000000005</v>
      </c>
      <c r="F655" s="21" t="s">
        <v>3193</v>
      </c>
      <c r="G655" s="21" t="s">
        <v>3206</v>
      </c>
      <c r="H655" s="21" t="s">
        <v>3207</v>
      </c>
    </row>
    <row r="656" spans="1:8" x14ac:dyDescent="0.25">
      <c r="A656" s="21" t="s">
        <v>3208</v>
      </c>
      <c r="B656" s="21" t="s">
        <v>3209</v>
      </c>
      <c r="C656" s="21">
        <v>1.4927600000000001</v>
      </c>
      <c r="D656" s="21">
        <v>0.32162000000000002</v>
      </c>
      <c r="E656" s="21">
        <v>0.97989000000000004</v>
      </c>
      <c r="F656" s="21" t="s">
        <v>3210</v>
      </c>
      <c r="G656" s="21" t="s">
        <v>3211</v>
      </c>
      <c r="H656" s="21" t="s">
        <v>3212</v>
      </c>
    </row>
    <row r="657" spans="1:8" x14ac:dyDescent="0.25">
      <c r="A657" s="21" t="s">
        <v>3213</v>
      </c>
      <c r="B657" s="21" t="s">
        <v>3214</v>
      </c>
      <c r="C657" s="21">
        <v>1.8711800000000001</v>
      </c>
      <c r="D657" s="21">
        <v>0.41581000000000001</v>
      </c>
      <c r="E657" s="21">
        <v>0.99455000000000005</v>
      </c>
      <c r="F657" s="21" t="s">
        <v>3215</v>
      </c>
      <c r="G657" s="21" t="s">
        <v>3216</v>
      </c>
      <c r="H657" s="21" t="s">
        <v>3217</v>
      </c>
    </row>
    <row r="658" spans="1:8" x14ac:dyDescent="0.25">
      <c r="A658" s="21" t="s">
        <v>3218</v>
      </c>
      <c r="B658" s="21" t="s">
        <v>3219</v>
      </c>
      <c r="C658" s="21">
        <v>0.66139000000000003</v>
      </c>
      <c r="D658" s="21">
        <v>0.51073999999999997</v>
      </c>
      <c r="E658" s="21">
        <v>0.99455000000000005</v>
      </c>
      <c r="F658" s="21" t="s">
        <v>3220</v>
      </c>
      <c r="G658" s="21" t="s">
        <v>3221</v>
      </c>
      <c r="H658" s="21" t="s">
        <v>3222</v>
      </c>
    </row>
    <row r="659" spans="1:8" x14ac:dyDescent="0.25">
      <c r="A659" s="21" t="s">
        <v>3223</v>
      </c>
      <c r="B659" s="21" t="s">
        <v>3224</v>
      </c>
      <c r="C659" s="21">
        <v>1.1451899999999999</v>
      </c>
      <c r="D659" s="21">
        <v>0.67520999999999998</v>
      </c>
      <c r="E659" s="21">
        <v>0.99455000000000005</v>
      </c>
      <c r="F659" s="21" t="s">
        <v>3225</v>
      </c>
      <c r="G659" s="21" t="s">
        <v>3226</v>
      </c>
      <c r="H659" s="21" t="s">
        <v>3227</v>
      </c>
    </row>
    <row r="660" spans="1:8" x14ac:dyDescent="0.25">
      <c r="A660" s="21" t="s">
        <v>3228</v>
      </c>
      <c r="B660" s="21" t="s">
        <v>3224</v>
      </c>
      <c r="C660" s="21">
        <v>1.28485</v>
      </c>
      <c r="D660" s="21">
        <v>0.28058</v>
      </c>
      <c r="E660" s="21">
        <v>0.96484000000000003</v>
      </c>
      <c r="F660" s="21" t="s">
        <v>3229</v>
      </c>
      <c r="G660" s="21" t="s">
        <v>3230</v>
      </c>
      <c r="H660" s="21" t="s">
        <v>3231</v>
      </c>
    </row>
    <row r="661" spans="1:8" x14ac:dyDescent="0.25">
      <c r="A661" s="21" t="s">
        <v>3232</v>
      </c>
      <c r="B661" s="21" t="s">
        <v>3224</v>
      </c>
      <c r="C661" s="21">
        <v>1.42536</v>
      </c>
      <c r="D661" s="21">
        <v>0.38579000000000002</v>
      </c>
      <c r="E661" s="21">
        <v>0.99455000000000005</v>
      </c>
      <c r="F661" s="21" t="s">
        <v>3229</v>
      </c>
      <c r="G661" s="21" t="s">
        <v>3233</v>
      </c>
      <c r="H661" s="21" t="s">
        <v>3234</v>
      </c>
    </row>
    <row r="662" spans="1:8" x14ac:dyDescent="0.25">
      <c r="A662" s="21" t="s">
        <v>3235</v>
      </c>
      <c r="B662" s="21" t="s">
        <v>3224</v>
      </c>
      <c r="C662" s="21">
        <v>1.16781</v>
      </c>
      <c r="D662" s="21">
        <v>0.36592000000000002</v>
      </c>
      <c r="E662" s="21">
        <v>0.99243000000000003</v>
      </c>
      <c r="F662" s="21" t="s">
        <v>3229</v>
      </c>
      <c r="G662" s="21" t="s">
        <v>3236</v>
      </c>
      <c r="H662" s="21" t="s">
        <v>3237</v>
      </c>
    </row>
    <row r="663" spans="1:8" x14ac:dyDescent="0.25">
      <c r="A663" s="21" t="s">
        <v>3238</v>
      </c>
      <c r="B663" s="21" t="s">
        <v>3239</v>
      </c>
      <c r="C663" s="21">
        <v>0.47976999999999997</v>
      </c>
      <c r="D663" s="21">
        <v>0.46285999999999999</v>
      </c>
      <c r="E663" s="21">
        <v>0.99455000000000005</v>
      </c>
      <c r="F663" s="21" t="s">
        <v>3240</v>
      </c>
      <c r="G663" s="21" t="s">
        <v>3241</v>
      </c>
      <c r="H663" s="21" t="s">
        <v>3242</v>
      </c>
    </row>
    <row r="664" spans="1:8" x14ac:dyDescent="0.25">
      <c r="A664" s="21" t="s">
        <v>3243</v>
      </c>
      <c r="B664" s="21" t="s">
        <v>3244</v>
      </c>
      <c r="C664" s="21">
        <v>1.22794</v>
      </c>
      <c r="D664" s="21">
        <v>0.73116999999999999</v>
      </c>
      <c r="E664" s="21">
        <v>0.99455000000000005</v>
      </c>
      <c r="F664" s="21" t="s">
        <v>3245</v>
      </c>
      <c r="G664" s="21" t="s">
        <v>3246</v>
      </c>
      <c r="H664" s="21" t="s">
        <v>3247</v>
      </c>
    </row>
    <row r="665" spans="1:8" x14ac:dyDescent="0.25">
      <c r="A665" s="21" t="s">
        <v>3248</v>
      </c>
      <c r="B665" s="21" t="s">
        <v>3249</v>
      </c>
      <c r="C665" s="21">
        <v>0.82642000000000004</v>
      </c>
      <c r="D665" s="21">
        <v>0.75163999999999997</v>
      </c>
      <c r="E665" s="21">
        <v>0.99455000000000005</v>
      </c>
      <c r="F665" s="21" t="s">
        <v>3250</v>
      </c>
      <c r="G665" s="21" t="s">
        <v>3251</v>
      </c>
      <c r="H665" s="21" t="s">
        <v>3252</v>
      </c>
    </row>
    <row r="666" spans="1:8" x14ac:dyDescent="0.25">
      <c r="A666" s="21" t="s">
        <v>3253</v>
      </c>
      <c r="B666" s="21" t="s">
        <v>3254</v>
      </c>
      <c r="C666" s="21">
        <v>0.92205999999999999</v>
      </c>
      <c r="D666" s="21">
        <v>0.8387</v>
      </c>
      <c r="E666" s="21">
        <v>0.99455000000000005</v>
      </c>
      <c r="F666" s="21" t="s">
        <v>3255</v>
      </c>
      <c r="G666" s="21" t="s">
        <v>3256</v>
      </c>
      <c r="H666" s="21" t="s">
        <v>3257</v>
      </c>
    </row>
    <row r="667" spans="1:8" x14ac:dyDescent="0.25">
      <c r="A667" s="21" t="s">
        <v>3258</v>
      </c>
      <c r="B667" s="21" t="s">
        <v>3259</v>
      </c>
      <c r="C667" s="21">
        <v>2.40524</v>
      </c>
      <c r="D667" s="21">
        <v>0.31359999999999999</v>
      </c>
      <c r="E667" s="21">
        <v>0.97675000000000001</v>
      </c>
      <c r="F667" s="21" t="s">
        <v>3260</v>
      </c>
      <c r="G667" s="21" t="s">
        <v>3261</v>
      </c>
      <c r="H667" s="21" t="s">
        <v>3262</v>
      </c>
    </row>
    <row r="668" spans="1:8" x14ac:dyDescent="0.25">
      <c r="A668" s="21" t="s">
        <v>3263</v>
      </c>
      <c r="B668" s="21" t="s">
        <v>3259</v>
      </c>
      <c r="C668" s="21">
        <v>1.9106000000000001</v>
      </c>
      <c r="D668" s="21">
        <v>4.1529999999999997E-2</v>
      </c>
      <c r="E668" s="21">
        <v>0.76544000000000001</v>
      </c>
      <c r="F668" s="21" t="s">
        <v>3260</v>
      </c>
      <c r="G668" s="21" t="s">
        <v>3264</v>
      </c>
      <c r="H668" s="21" t="s">
        <v>3265</v>
      </c>
    </row>
    <row r="669" spans="1:8" x14ac:dyDescent="0.25">
      <c r="A669" s="21" t="s">
        <v>3266</v>
      </c>
      <c r="B669" s="21" t="s">
        <v>3259</v>
      </c>
      <c r="C669" s="21">
        <v>1.13727</v>
      </c>
      <c r="D669" s="21">
        <v>0.86158000000000001</v>
      </c>
      <c r="E669" s="21">
        <v>0.99455000000000005</v>
      </c>
      <c r="F669" s="21" t="s">
        <v>3260</v>
      </c>
      <c r="G669" s="21" t="s">
        <v>3267</v>
      </c>
      <c r="H669" s="21" t="s">
        <v>3268</v>
      </c>
    </row>
    <row r="670" spans="1:8" x14ac:dyDescent="0.25">
      <c r="A670" s="21" t="s">
        <v>3269</v>
      </c>
      <c r="B670" s="21" t="s">
        <v>3270</v>
      </c>
      <c r="C670" s="21">
        <v>0.82215000000000005</v>
      </c>
      <c r="D670" s="21">
        <v>0.57931999999999995</v>
      </c>
      <c r="E670" s="21">
        <v>0.99455000000000005</v>
      </c>
      <c r="F670" s="21" t="s">
        <v>3271</v>
      </c>
      <c r="G670" s="21" t="s">
        <v>3272</v>
      </c>
      <c r="H670" s="21" t="s">
        <v>3273</v>
      </c>
    </row>
    <row r="671" spans="1:8" x14ac:dyDescent="0.25">
      <c r="A671" s="21" t="s">
        <v>3274</v>
      </c>
      <c r="B671" s="21" t="s">
        <v>3270</v>
      </c>
      <c r="C671" s="21">
        <v>1.2527299999999999</v>
      </c>
      <c r="D671" s="21">
        <v>0.65712000000000004</v>
      </c>
      <c r="E671" s="21">
        <v>0.99455000000000005</v>
      </c>
      <c r="F671" s="21" t="s">
        <v>3271</v>
      </c>
      <c r="G671" s="21" t="s">
        <v>3275</v>
      </c>
      <c r="H671" s="21" t="s">
        <v>3276</v>
      </c>
    </row>
    <row r="672" spans="1:8" x14ac:dyDescent="0.25">
      <c r="A672" s="21" t="s">
        <v>3277</v>
      </c>
      <c r="B672" s="21" t="s">
        <v>3270</v>
      </c>
      <c r="C672" s="21">
        <v>1.3883000000000001</v>
      </c>
      <c r="D672" s="21">
        <v>0.55127999999999999</v>
      </c>
      <c r="E672" s="21">
        <v>0.99455000000000005</v>
      </c>
      <c r="F672" s="21" t="s">
        <v>3271</v>
      </c>
      <c r="G672" s="21" t="s">
        <v>3278</v>
      </c>
      <c r="H672" s="21" t="s">
        <v>3279</v>
      </c>
    </row>
    <row r="673" spans="1:8" x14ac:dyDescent="0.25">
      <c r="A673" s="21" t="s">
        <v>3280</v>
      </c>
      <c r="B673" s="21" t="s">
        <v>3281</v>
      </c>
      <c r="C673" s="21">
        <v>5.8439500000000004</v>
      </c>
      <c r="D673" s="21">
        <v>4.385E-2</v>
      </c>
      <c r="E673" s="21">
        <v>0.76544000000000001</v>
      </c>
      <c r="F673" s="21" t="s">
        <v>3282</v>
      </c>
      <c r="G673" s="21" t="s">
        <v>3283</v>
      </c>
      <c r="H673" s="21" t="s">
        <v>3284</v>
      </c>
    </row>
    <row r="674" spans="1:8" x14ac:dyDescent="0.25">
      <c r="A674" s="21" t="s">
        <v>3285</v>
      </c>
      <c r="B674" s="21" t="s">
        <v>3286</v>
      </c>
      <c r="C674" s="21">
        <v>0.97521999999999998</v>
      </c>
      <c r="D674" s="21">
        <v>0.91413999999999995</v>
      </c>
      <c r="E674" s="21">
        <v>0.99455000000000005</v>
      </c>
      <c r="F674" s="21" t="s">
        <v>3287</v>
      </c>
      <c r="G674" s="21" t="s">
        <v>3288</v>
      </c>
      <c r="H674" s="21" t="s">
        <v>3289</v>
      </c>
    </row>
    <row r="675" spans="1:8" x14ac:dyDescent="0.25">
      <c r="A675" s="21" t="s">
        <v>3290</v>
      </c>
      <c r="B675" s="21" t="s">
        <v>3291</v>
      </c>
      <c r="C675" s="21">
        <v>1.944</v>
      </c>
      <c r="D675" s="21">
        <v>0.23855000000000001</v>
      </c>
      <c r="E675" s="21">
        <v>0.96374000000000004</v>
      </c>
      <c r="F675" s="21" t="s">
        <v>3292</v>
      </c>
      <c r="G675" s="21" t="s">
        <v>3293</v>
      </c>
      <c r="H675" s="21" t="s">
        <v>3294</v>
      </c>
    </row>
    <row r="676" spans="1:8" x14ac:dyDescent="0.25">
      <c r="A676" s="21" t="s">
        <v>3295</v>
      </c>
      <c r="B676" s="21" t="s">
        <v>3291</v>
      </c>
      <c r="C676" s="21">
        <v>0.64380999999999999</v>
      </c>
      <c r="D676" s="21">
        <v>0.34261000000000003</v>
      </c>
      <c r="E676" s="21">
        <v>0.98970999999999998</v>
      </c>
      <c r="F676" s="21" t="s">
        <v>3292</v>
      </c>
      <c r="G676" s="21" t="s">
        <v>3296</v>
      </c>
      <c r="H676" s="21" t="s">
        <v>3297</v>
      </c>
    </row>
    <row r="677" spans="1:8" x14ac:dyDescent="0.25">
      <c r="A677" s="21" t="s">
        <v>3298</v>
      </c>
      <c r="B677" s="21" t="s">
        <v>3299</v>
      </c>
      <c r="C677" s="21">
        <v>0.57232000000000005</v>
      </c>
      <c r="D677" s="21">
        <v>0.22398999999999999</v>
      </c>
      <c r="E677" s="21">
        <v>0.95826999999999996</v>
      </c>
      <c r="F677" s="21" t="s">
        <v>3300</v>
      </c>
      <c r="G677" s="21" t="s">
        <v>3301</v>
      </c>
      <c r="H677" s="21" t="s">
        <v>3302</v>
      </c>
    </row>
    <row r="678" spans="1:8" x14ac:dyDescent="0.25">
      <c r="A678" s="21" t="s">
        <v>3303</v>
      </c>
      <c r="B678" s="21" t="s">
        <v>3304</v>
      </c>
      <c r="C678" s="21">
        <v>1.4382200000000001</v>
      </c>
      <c r="D678" s="21">
        <v>0.62038000000000004</v>
      </c>
      <c r="E678" s="21">
        <v>0.99455000000000005</v>
      </c>
      <c r="F678" s="21" t="s">
        <v>3305</v>
      </c>
      <c r="G678" s="21" t="s">
        <v>3306</v>
      </c>
      <c r="H678" s="21" t="s">
        <v>3307</v>
      </c>
    </row>
    <row r="679" spans="1:8" x14ac:dyDescent="0.25">
      <c r="A679" s="21" t="s">
        <v>3308</v>
      </c>
      <c r="B679" s="21" t="s">
        <v>3309</v>
      </c>
      <c r="C679" s="21">
        <v>0.62233000000000005</v>
      </c>
      <c r="D679" s="21">
        <v>0.11645999999999999</v>
      </c>
      <c r="E679" s="21">
        <v>0.91574999999999995</v>
      </c>
      <c r="F679" s="21" t="s">
        <v>3310</v>
      </c>
      <c r="G679" s="21" t="s">
        <v>3311</v>
      </c>
      <c r="H679" s="21" t="s">
        <v>3312</v>
      </c>
    </row>
    <row r="680" spans="1:8" x14ac:dyDescent="0.25">
      <c r="A680" s="21" t="s">
        <v>3313</v>
      </c>
      <c r="B680" s="21" t="s">
        <v>3314</v>
      </c>
      <c r="C680" s="21">
        <v>1.70811</v>
      </c>
      <c r="D680" s="21">
        <v>0.24037</v>
      </c>
      <c r="E680" s="21">
        <v>0.96440999999999999</v>
      </c>
      <c r="F680" s="21" t="s">
        <v>3315</v>
      </c>
      <c r="G680" s="21" t="s">
        <v>3316</v>
      </c>
      <c r="H680" s="21" t="s">
        <v>3317</v>
      </c>
    </row>
    <row r="681" spans="1:8" x14ac:dyDescent="0.25">
      <c r="A681" s="21" t="s">
        <v>3318</v>
      </c>
      <c r="B681" s="21" t="s">
        <v>3314</v>
      </c>
      <c r="C681" s="21">
        <v>0.62251999999999996</v>
      </c>
      <c r="D681" s="21">
        <v>0.24858</v>
      </c>
      <c r="E681" s="21">
        <v>0.96452000000000004</v>
      </c>
      <c r="F681" s="21" t="s">
        <v>3315</v>
      </c>
      <c r="G681" s="21" t="s">
        <v>3319</v>
      </c>
      <c r="H681" s="21" t="s">
        <v>3320</v>
      </c>
    </row>
    <row r="682" spans="1:8" x14ac:dyDescent="0.25">
      <c r="A682" s="21" t="s">
        <v>3321</v>
      </c>
      <c r="B682" s="21" t="s">
        <v>3322</v>
      </c>
      <c r="C682" s="21">
        <v>2.8467500000000001</v>
      </c>
      <c r="D682" s="21">
        <v>0.15728</v>
      </c>
      <c r="E682" s="21">
        <v>0.92971000000000004</v>
      </c>
      <c r="F682" s="21" t="s">
        <v>3323</v>
      </c>
      <c r="G682" s="21" t="s">
        <v>3324</v>
      </c>
      <c r="H682" s="21" t="s">
        <v>3325</v>
      </c>
    </row>
    <row r="683" spans="1:8" x14ac:dyDescent="0.25">
      <c r="A683" s="21" t="s">
        <v>3326</v>
      </c>
      <c r="B683" s="21" t="s">
        <v>3327</v>
      </c>
      <c r="C683" s="21">
        <v>1.4443600000000001</v>
      </c>
      <c r="D683" s="21">
        <v>0.54093000000000002</v>
      </c>
      <c r="E683" s="21">
        <v>0.99455000000000005</v>
      </c>
      <c r="F683" s="21" t="s">
        <v>3328</v>
      </c>
      <c r="G683" s="21" t="s">
        <v>3329</v>
      </c>
      <c r="H683" s="21" t="s">
        <v>3330</v>
      </c>
    </row>
    <row r="684" spans="1:8" x14ac:dyDescent="0.25">
      <c r="A684" s="21" t="s">
        <v>3331</v>
      </c>
      <c r="B684" s="21" t="s">
        <v>3332</v>
      </c>
      <c r="C684" s="21">
        <v>0.21132000000000001</v>
      </c>
      <c r="D684" s="21">
        <v>0.14766000000000001</v>
      </c>
      <c r="E684" s="21">
        <v>0.92759999999999998</v>
      </c>
      <c r="F684" s="21" t="s">
        <v>3333</v>
      </c>
      <c r="G684" s="21" t="s">
        <v>3334</v>
      </c>
      <c r="H684" s="21" t="s">
        <v>3335</v>
      </c>
    </row>
    <row r="685" spans="1:8" x14ac:dyDescent="0.25">
      <c r="A685" s="21" t="s">
        <v>3336</v>
      </c>
      <c r="B685" s="21" t="s">
        <v>3332</v>
      </c>
      <c r="C685" s="21">
        <v>0.48792999999999997</v>
      </c>
      <c r="D685" s="21">
        <v>0.30270000000000002</v>
      </c>
      <c r="E685" s="21">
        <v>0.96955999999999998</v>
      </c>
      <c r="F685" s="21" t="s">
        <v>3337</v>
      </c>
      <c r="G685" s="21" t="s">
        <v>3338</v>
      </c>
      <c r="H685" s="21" t="s">
        <v>3339</v>
      </c>
    </row>
    <row r="686" spans="1:8" x14ac:dyDescent="0.25">
      <c r="A686" s="21" t="s">
        <v>3340</v>
      </c>
      <c r="B686" s="21" t="s">
        <v>3341</v>
      </c>
      <c r="C686" s="21">
        <v>4.2684800000000003</v>
      </c>
      <c r="D686" s="21">
        <v>6.2950000000000006E-2</v>
      </c>
      <c r="E686" s="21">
        <v>0.81028999999999995</v>
      </c>
      <c r="F686" s="21" t="s">
        <v>3342</v>
      </c>
      <c r="G686" s="21" t="s">
        <v>3343</v>
      </c>
      <c r="H686" s="21" t="s">
        <v>3344</v>
      </c>
    </row>
    <row r="687" spans="1:8" x14ac:dyDescent="0.25">
      <c r="A687" s="21" t="s">
        <v>3345</v>
      </c>
      <c r="B687" s="21" t="s">
        <v>3346</v>
      </c>
      <c r="C687" s="21">
        <v>0.85289999999999999</v>
      </c>
      <c r="D687" s="21">
        <v>0.77744999999999997</v>
      </c>
      <c r="E687" s="21">
        <v>0.99455000000000005</v>
      </c>
      <c r="F687" s="21" t="s">
        <v>3347</v>
      </c>
      <c r="G687" s="21" t="s">
        <v>3348</v>
      </c>
      <c r="H687" s="21" t="s">
        <v>3349</v>
      </c>
    </row>
    <row r="688" spans="1:8" x14ac:dyDescent="0.25">
      <c r="A688" s="21" t="s">
        <v>3350</v>
      </c>
      <c r="B688" s="21" t="s">
        <v>3346</v>
      </c>
      <c r="C688" s="21">
        <v>0.90337999999999996</v>
      </c>
      <c r="D688" s="21">
        <v>0.83928000000000003</v>
      </c>
      <c r="E688" s="21">
        <v>0.99455000000000005</v>
      </c>
      <c r="F688" s="21" t="s">
        <v>3351</v>
      </c>
      <c r="G688" s="21" t="s">
        <v>3352</v>
      </c>
      <c r="H688" s="21" t="s">
        <v>3353</v>
      </c>
    </row>
    <row r="689" spans="1:8" x14ac:dyDescent="0.25">
      <c r="A689" s="21" t="s">
        <v>3354</v>
      </c>
      <c r="B689" s="21" t="s">
        <v>3355</v>
      </c>
      <c r="C689" s="21">
        <v>1.64835</v>
      </c>
      <c r="D689" s="21">
        <v>0.47744999999999999</v>
      </c>
      <c r="E689" s="21">
        <v>0.99455000000000005</v>
      </c>
      <c r="F689" s="21" t="s">
        <v>3356</v>
      </c>
      <c r="G689" s="21" t="s">
        <v>3357</v>
      </c>
      <c r="H689" s="21" t="s">
        <v>3358</v>
      </c>
    </row>
    <row r="690" spans="1:8" x14ac:dyDescent="0.25">
      <c r="A690" s="21" t="s">
        <v>3359</v>
      </c>
      <c r="B690" s="21" t="s">
        <v>3355</v>
      </c>
      <c r="C690" s="21">
        <v>1.1143700000000001</v>
      </c>
      <c r="D690" s="21">
        <v>0.75163999999999997</v>
      </c>
      <c r="E690" s="21">
        <v>0.99455000000000005</v>
      </c>
      <c r="F690" s="21" t="s">
        <v>3356</v>
      </c>
      <c r="G690" s="21" t="s">
        <v>3360</v>
      </c>
      <c r="H690" s="21" t="s">
        <v>3361</v>
      </c>
    </row>
    <row r="691" spans="1:8" x14ac:dyDescent="0.25">
      <c r="A691" s="21" t="s">
        <v>3362</v>
      </c>
      <c r="B691" s="21" t="s">
        <v>3363</v>
      </c>
      <c r="C691" s="21">
        <v>7.0124300000000002</v>
      </c>
      <c r="D691" s="21">
        <v>1.873E-2</v>
      </c>
      <c r="E691" s="21">
        <v>0.65303999999999995</v>
      </c>
      <c r="F691" s="21" t="s">
        <v>3364</v>
      </c>
      <c r="G691" s="21" t="s">
        <v>3365</v>
      </c>
      <c r="H691" s="21" t="s">
        <v>3366</v>
      </c>
    </row>
    <row r="692" spans="1:8" x14ac:dyDescent="0.25">
      <c r="A692" s="21" t="s">
        <v>3367</v>
      </c>
      <c r="B692" s="21" t="s">
        <v>3368</v>
      </c>
      <c r="C692" s="21">
        <v>1.09293</v>
      </c>
      <c r="D692" s="21">
        <v>0.88353000000000004</v>
      </c>
      <c r="E692" s="21">
        <v>0.99455000000000005</v>
      </c>
      <c r="F692" s="21" t="s">
        <v>3369</v>
      </c>
      <c r="G692" s="21" t="s">
        <v>3370</v>
      </c>
      <c r="H692" s="21" t="s">
        <v>3371</v>
      </c>
    </row>
    <row r="693" spans="1:8" x14ac:dyDescent="0.25">
      <c r="A693" s="21" t="s">
        <v>3372</v>
      </c>
      <c r="B693" s="21" t="s">
        <v>3373</v>
      </c>
      <c r="C693" s="21">
        <v>1.52963</v>
      </c>
      <c r="D693" s="21">
        <v>0.36348999999999998</v>
      </c>
      <c r="E693" s="21">
        <v>0.99155000000000004</v>
      </c>
      <c r="F693" s="21" t="s">
        <v>3374</v>
      </c>
      <c r="G693" s="21" t="s">
        <v>3375</v>
      </c>
      <c r="H693" s="21" t="s">
        <v>3376</v>
      </c>
    </row>
    <row r="694" spans="1:8" x14ac:dyDescent="0.25">
      <c r="A694" s="21" t="s">
        <v>3377</v>
      </c>
      <c r="B694" s="21" t="s">
        <v>3378</v>
      </c>
      <c r="C694" s="21">
        <v>0.85843000000000003</v>
      </c>
      <c r="D694" s="21">
        <v>0.82606999999999997</v>
      </c>
      <c r="E694" s="21">
        <v>0.99455000000000005</v>
      </c>
      <c r="F694" s="21" t="s">
        <v>3379</v>
      </c>
      <c r="G694" s="21" t="s">
        <v>3380</v>
      </c>
      <c r="H694" s="21" t="s">
        <v>3381</v>
      </c>
    </row>
    <row r="695" spans="1:8" x14ac:dyDescent="0.25">
      <c r="A695" s="21" t="s">
        <v>3382</v>
      </c>
      <c r="B695" s="21" t="s">
        <v>3383</v>
      </c>
      <c r="C695" s="21">
        <v>1.0030699999999999</v>
      </c>
      <c r="D695" s="21">
        <v>1</v>
      </c>
      <c r="E695" s="21">
        <v>1</v>
      </c>
      <c r="F695" s="21" t="s">
        <v>3384</v>
      </c>
      <c r="G695" s="21" t="s">
        <v>3385</v>
      </c>
      <c r="H695" s="21" t="s">
        <v>3386</v>
      </c>
    </row>
    <row r="696" spans="1:8" x14ac:dyDescent="0.25">
      <c r="A696" s="21" t="s">
        <v>3387</v>
      </c>
      <c r="B696" s="21" t="s">
        <v>3388</v>
      </c>
      <c r="C696" s="21">
        <v>0.66683999999999999</v>
      </c>
      <c r="D696" s="21">
        <v>0.21733</v>
      </c>
      <c r="E696" s="21">
        <v>0.95145999999999997</v>
      </c>
      <c r="F696" s="21" t="s">
        <v>3389</v>
      </c>
      <c r="G696" s="21" t="s">
        <v>3390</v>
      </c>
      <c r="H696" s="21" t="s">
        <v>3391</v>
      </c>
    </row>
    <row r="697" spans="1:8" x14ac:dyDescent="0.25">
      <c r="A697" s="21" t="s">
        <v>3392</v>
      </c>
      <c r="B697" s="21" t="s">
        <v>3393</v>
      </c>
      <c r="C697" s="21">
        <v>7.64588</v>
      </c>
      <c r="D697" s="21">
        <v>3.5899999999999999E-3</v>
      </c>
      <c r="E697" s="21">
        <v>0.41931000000000002</v>
      </c>
      <c r="F697" s="21" t="s">
        <v>3394</v>
      </c>
      <c r="G697" s="21" t="s">
        <v>3395</v>
      </c>
      <c r="H697" s="21" t="s">
        <v>3396</v>
      </c>
    </row>
    <row r="698" spans="1:8" x14ac:dyDescent="0.25">
      <c r="A698" s="21" t="s">
        <v>3397</v>
      </c>
      <c r="B698" s="21" t="s">
        <v>3398</v>
      </c>
      <c r="C698" s="21">
        <v>0.50927999999999995</v>
      </c>
      <c r="D698" s="21">
        <v>9.8500000000000004E-2</v>
      </c>
      <c r="E698" s="21">
        <v>0.89598</v>
      </c>
      <c r="F698" s="21" t="s">
        <v>3399</v>
      </c>
      <c r="G698" s="21" t="s">
        <v>3400</v>
      </c>
      <c r="H698" s="21" t="s">
        <v>3401</v>
      </c>
    </row>
    <row r="699" spans="1:8" x14ac:dyDescent="0.25">
      <c r="A699" s="21" t="s">
        <v>3402</v>
      </c>
      <c r="B699" s="21" t="s">
        <v>3403</v>
      </c>
      <c r="C699" s="21">
        <v>2.4277799999999998</v>
      </c>
      <c r="D699" s="21">
        <v>3.2009999999999997E-2</v>
      </c>
      <c r="E699" s="21">
        <v>0.73080000000000001</v>
      </c>
      <c r="F699" s="21" t="s">
        <v>3404</v>
      </c>
      <c r="G699" s="21" t="s">
        <v>3405</v>
      </c>
      <c r="H699" s="21" t="s">
        <v>3406</v>
      </c>
    </row>
    <row r="700" spans="1:8" x14ac:dyDescent="0.25">
      <c r="A700" s="21" t="s">
        <v>3407</v>
      </c>
      <c r="B700" s="21" t="s">
        <v>3408</v>
      </c>
      <c r="C700" s="21">
        <v>0.93645</v>
      </c>
      <c r="D700" s="21">
        <v>0.88761999999999996</v>
      </c>
      <c r="E700" s="21">
        <v>0.99455000000000005</v>
      </c>
      <c r="F700" s="21" t="s">
        <v>3409</v>
      </c>
      <c r="G700" s="21" t="s">
        <v>3410</v>
      </c>
      <c r="H700" s="21" t="s">
        <v>3411</v>
      </c>
    </row>
    <row r="701" spans="1:8" x14ac:dyDescent="0.25">
      <c r="A701" s="21" t="s">
        <v>3412</v>
      </c>
      <c r="B701" s="21" t="s">
        <v>3408</v>
      </c>
      <c r="C701" s="21">
        <v>2.04833</v>
      </c>
      <c r="D701" s="21">
        <v>0.24437999999999999</v>
      </c>
      <c r="E701" s="21">
        <v>0.96440999999999999</v>
      </c>
      <c r="F701" s="21" t="s">
        <v>3409</v>
      </c>
      <c r="G701" s="21" t="s">
        <v>3413</v>
      </c>
      <c r="H701" s="21" t="s">
        <v>3414</v>
      </c>
    </row>
    <row r="702" spans="1:8" x14ac:dyDescent="0.25">
      <c r="A702" s="21" t="s">
        <v>3415</v>
      </c>
      <c r="B702" s="21" t="s">
        <v>3416</v>
      </c>
      <c r="C702" s="21">
        <v>4.34755</v>
      </c>
      <c r="D702" s="21">
        <v>0.18249000000000001</v>
      </c>
      <c r="E702" s="21">
        <v>0.94149000000000005</v>
      </c>
      <c r="F702" s="21" t="s">
        <v>3417</v>
      </c>
      <c r="G702" s="21" t="s">
        <v>3418</v>
      </c>
      <c r="H702" s="21" t="s">
        <v>3419</v>
      </c>
    </row>
    <row r="703" spans="1:8" x14ac:dyDescent="0.25">
      <c r="A703" s="21" t="s">
        <v>3420</v>
      </c>
      <c r="B703" s="21" t="s">
        <v>3421</v>
      </c>
      <c r="C703" s="21">
        <v>0.29725000000000001</v>
      </c>
      <c r="D703" s="21">
        <v>2.7799999999999999E-3</v>
      </c>
      <c r="E703" s="21">
        <v>0.39750000000000002</v>
      </c>
      <c r="F703" s="21" t="s">
        <v>3422</v>
      </c>
      <c r="G703" s="21" t="s">
        <v>3423</v>
      </c>
      <c r="H703" s="21" t="s">
        <v>3424</v>
      </c>
    </row>
    <row r="704" spans="1:8" x14ac:dyDescent="0.25">
      <c r="A704" s="21" t="s">
        <v>3425</v>
      </c>
      <c r="B704" s="21" t="s">
        <v>3426</v>
      </c>
      <c r="C704" s="21">
        <v>0.64246000000000003</v>
      </c>
      <c r="D704" s="21">
        <v>0.41972999999999999</v>
      </c>
      <c r="E704" s="21">
        <v>0.99455000000000005</v>
      </c>
      <c r="F704" s="21" t="s">
        <v>3427</v>
      </c>
      <c r="G704" s="21" t="s">
        <v>3428</v>
      </c>
      <c r="H704" s="21" t="s">
        <v>3429</v>
      </c>
    </row>
    <row r="705" spans="1:8" x14ac:dyDescent="0.25">
      <c r="A705" s="21" t="s">
        <v>3430</v>
      </c>
      <c r="B705" s="21" t="s">
        <v>3431</v>
      </c>
      <c r="C705" s="21">
        <v>3.6057899999999998</v>
      </c>
      <c r="D705" s="21">
        <v>0.22986999999999999</v>
      </c>
      <c r="E705" s="21">
        <v>0.96231999999999995</v>
      </c>
      <c r="F705" s="21" t="s">
        <v>3432</v>
      </c>
      <c r="G705" s="21" t="s">
        <v>3433</v>
      </c>
      <c r="H705" s="21" t="s">
        <v>3434</v>
      </c>
    </row>
    <row r="706" spans="1:8" x14ac:dyDescent="0.25">
      <c r="A706" s="21" t="s">
        <v>3435</v>
      </c>
      <c r="B706" s="21" t="s">
        <v>3436</v>
      </c>
      <c r="C706" s="21">
        <v>2.3665600000000002</v>
      </c>
      <c r="D706" s="21">
        <v>5.1580000000000001E-2</v>
      </c>
      <c r="E706" s="21">
        <v>0.77432999999999996</v>
      </c>
      <c r="F706" s="21" t="s">
        <v>3437</v>
      </c>
      <c r="G706" s="21" t="s">
        <v>3438</v>
      </c>
      <c r="H706" s="21" t="s">
        <v>3439</v>
      </c>
    </row>
    <row r="707" spans="1:8" x14ac:dyDescent="0.25">
      <c r="A707" s="21" t="s">
        <v>3440</v>
      </c>
      <c r="B707" s="21" t="s">
        <v>3441</v>
      </c>
      <c r="C707" s="21">
        <v>1.33111</v>
      </c>
      <c r="D707" s="21">
        <v>0.52568000000000004</v>
      </c>
      <c r="E707" s="21">
        <v>0.99455000000000005</v>
      </c>
      <c r="F707" s="21" t="s">
        <v>3442</v>
      </c>
      <c r="G707" s="21" t="s">
        <v>3443</v>
      </c>
      <c r="H707" s="21" t="s">
        <v>3444</v>
      </c>
    </row>
    <row r="708" spans="1:8" x14ac:dyDescent="0.25">
      <c r="A708" s="21" t="s">
        <v>3445</v>
      </c>
      <c r="B708" s="21" t="s">
        <v>3441</v>
      </c>
      <c r="C708" s="21">
        <v>1.0396099999999999</v>
      </c>
      <c r="D708" s="21">
        <v>0.82396999999999998</v>
      </c>
      <c r="E708" s="21">
        <v>0.99455000000000005</v>
      </c>
      <c r="F708" s="21" t="s">
        <v>3442</v>
      </c>
      <c r="G708" s="21" t="s">
        <v>3446</v>
      </c>
      <c r="H708" s="21" t="s">
        <v>3447</v>
      </c>
    </row>
    <row r="709" spans="1:8" x14ac:dyDescent="0.25">
      <c r="A709" s="21" t="s">
        <v>3448</v>
      </c>
      <c r="B709" s="21" t="s">
        <v>3449</v>
      </c>
      <c r="C709" s="21">
        <v>1.2975099999999999</v>
      </c>
      <c r="D709" s="21">
        <v>0.67993000000000003</v>
      </c>
      <c r="E709" s="21">
        <v>0.99455000000000005</v>
      </c>
      <c r="F709" s="21" t="s">
        <v>3450</v>
      </c>
      <c r="G709" s="21" t="s">
        <v>3451</v>
      </c>
      <c r="H709" s="21" t="s">
        <v>3452</v>
      </c>
    </row>
    <row r="710" spans="1:8" x14ac:dyDescent="0.25">
      <c r="A710" s="21" t="s">
        <v>3453</v>
      </c>
      <c r="B710" s="21" t="s">
        <v>3454</v>
      </c>
      <c r="C710" s="21">
        <v>0.59094999999999998</v>
      </c>
      <c r="D710" s="21">
        <v>0.18001</v>
      </c>
      <c r="E710" s="21">
        <v>0.94149000000000005</v>
      </c>
      <c r="F710" s="21" t="s">
        <v>3455</v>
      </c>
      <c r="G710" s="21" t="s">
        <v>3456</v>
      </c>
      <c r="H710" s="21" t="s">
        <v>3457</v>
      </c>
    </row>
    <row r="711" spans="1:8" x14ac:dyDescent="0.25">
      <c r="A711" s="21" t="s">
        <v>3458</v>
      </c>
      <c r="B711" s="21" t="s">
        <v>3459</v>
      </c>
      <c r="C711" s="21">
        <v>1.11225</v>
      </c>
      <c r="D711" s="21">
        <v>0.68125999999999998</v>
      </c>
      <c r="E711" s="21">
        <v>0.99455000000000005</v>
      </c>
      <c r="F711" s="21" t="s">
        <v>3460</v>
      </c>
      <c r="G711" s="21" t="s">
        <v>3461</v>
      </c>
      <c r="H711" s="21" t="s">
        <v>3462</v>
      </c>
    </row>
    <row r="712" spans="1:8" x14ac:dyDescent="0.25">
      <c r="A712" s="21" t="s">
        <v>3463</v>
      </c>
      <c r="B712" s="21" t="s">
        <v>3459</v>
      </c>
      <c r="C712" s="21">
        <v>0.72031000000000001</v>
      </c>
      <c r="D712" s="21">
        <v>0.11384</v>
      </c>
      <c r="E712" s="21">
        <v>0.91371000000000002</v>
      </c>
      <c r="F712" s="21" t="s">
        <v>3460</v>
      </c>
      <c r="G712" s="21" t="s">
        <v>3464</v>
      </c>
      <c r="H712" s="21" t="s">
        <v>3465</v>
      </c>
    </row>
    <row r="713" spans="1:8" x14ac:dyDescent="0.25">
      <c r="A713" s="21" t="s">
        <v>3466</v>
      </c>
      <c r="B713" s="21" t="s">
        <v>3467</v>
      </c>
      <c r="C713" s="21">
        <v>1.1474</v>
      </c>
      <c r="D713" s="21">
        <v>0.77029999999999998</v>
      </c>
      <c r="E713" s="21">
        <v>0.99455000000000005</v>
      </c>
      <c r="F713" s="21" t="s">
        <v>3468</v>
      </c>
      <c r="G713" s="21" t="s">
        <v>3469</v>
      </c>
      <c r="H713" s="21" t="s">
        <v>3470</v>
      </c>
    </row>
    <row r="714" spans="1:8" x14ac:dyDescent="0.25">
      <c r="A714" s="21" t="s">
        <v>3471</v>
      </c>
      <c r="B714" s="21" t="s">
        <v>3472</v>
      </c>
      <c r="C714" s="21">
        <v>0.65905999999999998</v>
      </c>
      <c r="D714" s="21">
        <v>0.48858000000000001</v>
      </c>
      <c r="E714" s="21">
        <v>0.99455000000000005</v>
      </c>
      <c r="F714" s="21" t="s">
        <v>3473</v>
      </c>
      <c r="G714" s="21" t="s">
        <v>3474</v>
      </c>
      <c r="H714" s="21" t="s">
        <v>3475</v>
      </c>
    </row>
    <row r="715" spans="1:8" x14ac:dyDescent="0.25">
      <c r="A715" s="21" t="s">
        <v>3476</v>
      </c>
      <c r="B715" s="21" t="s">
        <v>3477</v>
      </c>
      <c r="C715" s="21">
        <v>4.36876</v>
      </c>
      <c r="D715" s="21">
        <v>0.13991000000000001</v>
      </c>
      <c r="E715" s="21">
        <v>0.92276000000000002</v>
      </c>
      <c r="F715" s="21" t="s">
        <v>3478</v>
      </c>
      <c r="G715" s="21" t="s">
        <v>3479</v>
      </c>
      <c r="H715" s="21" t="s">
        <v>3480</v>
      </c>
    </row>
    <row r="716" spans="1:8" x14ac:dyDescent="0.25">
      <c r="A716" s="21" t="s">
        <v>3481</v>
      </c>
      <c r="B716" s="21" t="s">
        <v>3477</v>
      </c>
      <c r="C716" s="21">
        <v>0.54651000000000005</v>
      </c>
      <c r="D716" s="21">
        <v>0.53852</v>
      </c>
      <c r="E716" s="21">
        <v>0.99455000000000005</v>
      </c>
      <c r="F716" s="21" t="s">
        <v>3478</v>
      </c>
      <c r="G716" s="21" t="s">
        <v>3482</v>
      </c>
      <c r="H716" s="21" t="s">
        <v>3483</v>
      </c>
    </row>
    <row r="717" spans="1:8" x14ac:dyDescent="0.25">
      <c r="A717" s="21" t="s">
        <v>3484</v>
      </c>
      <c r="B717" s="21" t="s">
        <v>3485</v>
      </c>
      <c r="C717" s="21">
        <v>0.75719000000000003</v>
      </c>
      <c r="D717" s="21">
        <v>0.6411</v>
      </c>
      <c r="E717" s="21">
        <v>0.99455000000000005</v>
      </c>
      <c r="F717" s="21" t="s">
        <v>3486</v>
      </c>
      <c r="G717" s="21" t="s">
        <v>3487</v>
      </c>
      <c r="H717" s="21" t="s">
        <v>3488</v>
      </c>
    </row>
    <row r="718" spans="1:8" x14ac:dyDescent="0.25">
      <c r="A718" s="21" t="s">
        <v>3489</v>
      </c>
      <c r="B718" s="21" t="s">
        <v>3490</v>
      </c>
      <c r="C718" s="21">
        <v>0.62939999999999996</v>
      </c>
      <c r="D718" s="21">
        <v>1.089E-2</v>
      </c>
      <c r="E718" s="21">
        <v>0.56955</v>
      </c>
      <c r="F718" s="21" t="s">
        <v>3491</v>
      </c>
      <c r="G718" s="21" t="s">
        <v>3492</v>
      </c>
      <c r="H718" s="21" t="s">
        <v>3493</v>
      </c>
    </row>
    <row r="719" spans="1:8" x14ac:dyDescent="0.25">
      <c r="A719" s="21" t="s">
        <v>3494</v>
      </c>
      <c r="B719" s="21" t="s">
        <v>3495</v>
      </c>
      <c r="C719" s="21">
        <v>1.28315</v>
      </c>
      <c r="D719" s="21">
        <v>0.42110999999999998</v>
      </c>
      <c r="E719" s="21">
        <v>0.99455000000000005</v>
      </c>
      <c r="F719" s="21" t="s">
        <v>3496</v>
      </c>
      <c r="G719" s="21" t="s">
        <v>3497</v>
      </c>
      <c r="H719" s="21" t="s">
        <v>3498</v>
      </c>
    </row>
    <row r="720" spans="1:8" x14ac:dyDescent="0.25">
      <c r="A720" s="21" t="s">
        <v>3499</v>
      </c>
      <c r="B720" s="21" t="s">
        <v>3500</v>
      </c>
      <c r="C720" s="21">
        <v>0.37948999999999999</v>
      </c>
      <c r="D720" s="21">
        <v>1.4E-2</v>
      </c>
      <c r="E720" s="21">
        <v>0.59887000000000001</v>
      </c>
      <c r="F720" s="21" t="s">
        <v>3501</v>
      </c>
      <c r="G720" s="21" t="s">
        <v>3502</v>
      </c>
      <c r="H720" s="21" t="s">
        <v>3503</v>
      </c>
    </row>
    <row r="721" spans="1:9" x14ac:dyDescent="0.25">
      <c r="A721" s="21" t="s">
        <v>3504</v>
      </c>
      <c r="B721" s="21" t="s">
        <v>3500</v>
      </c>
      <c r="C721" s="21">
        <v>1.6615200000000001</v>
      </c>
      <c r="D721" s="21">
        <v>0.45168999999999998</v>
      </c>
      <c r="E721" s="21">
        <v>0.99455000000000005</v>
      </c>
      <c r="F721" s="21" t="s">
        <v>3501</v>
      </c>
      <c r="G721" s="21" t="s">
        <v>3505</v>
      </c>
      <c r="H721" s="21" t="s">
        <v>3506</v>
      </c>
    </row>
    <row r="722" spans="1:9" x14ac:dyDescent="0.25">
      <c r="A722" s="21" t="s">
        <v>3507</v>
      </c>
      <c r="B722" s="21" t="s">
        <v>3508</v>
      </c>
      <c r="C722" s="21">
        <v>0.66735999999999995</v>
      </c>
      <c r="D722" s="21">
        <v>0.41122999999999998</v>
      </c>
      <c r="E722" s="21">
        <v>0.99455000000000005</v>
      </c>
      <c r="F722" s="21" t="s">
        <v>3509</v>
      </c>
      <c r="G722" s="21" t="s">
        <v>3510</v>
      </c>
      <c r="H722" s="21" t="s">
        <v>3511</v>
      </c>
      <c r="I722" s="21"/>
    </row>
    <row r="723" spans="1:9" x14ac:dyDescent="0.25">
      <c r="A723" s="21" t="s">
        <v>3512</v>
      </c>
      <c r="B723" s="21" t="s">
        <v>3508</v>
      </c>
      <c r="C723" s="21">
        <v>0.89644000000000001</v>
      </c>
      <c r="D723" s="21">
        <v>0.80569000000000002</v>
      </c>
      <c r="E723" s="21">
        <v>0.99455000000000005</v>
      </c>
      <c r="F723" s="21" t="s">
        <v>3509</v>
      </c>
      <c r="G723" s="21" t="s">
        <v>3513</v>
      </c>
      <c r="H723" s="21" t="s">
        <v>3514</v>
      </c>
      <c r="I723" s="21"/>
    </row>
    <row r="724" spans="1:9" x14ac:dyDescent="0.25">
      <c r="A724" s="21" t="s">
        <v>3515</v>
      </c>
      <c r="B724" s="21" t="s">
        <v>3516</v>
      </c>
      <c r="C724" s="21">
        <v>1.07619</v>
      </c>
      <c r="D724" s="21">
        <v>0.91635999999999995</v>
      </c>
      <c r="E724" s="21">
        <v>0.99455000000000005</v>
      </c>
      <c r="F724" s="21" t="s">
        <v>3517</v>
      </c>
      <c r="G724" s="21" t="s">
        <v>3518</v>
      </c>
      <c r="H724" s="21" t="s">
        <v>3519</v>
      </c>
      <c r="I724" s="21"/>
    </row>
    <row r="725" spans="1:9" x14ac:dyDescent="0.25">
      <c r="A725" s="21" t="s">
        <v>3520</v>
      </c>
      <c r="B725" s="21" t="s">
        <v>3521</v>
      </c>
      <c r="C725" s="21">
        <v>1.9033100000000001</v>
      </c>
      <c r="D725" s="21">
        <v>0.55027999999999999</v>
      </c>
      <c r="E725" s="21">
        <v>0.99455000000000005</v>
      </c>
      <c r="F725" s="21" t="s">
        <v>3522</v>
      </c>
      <c r="G725" s="21" t="s">
        <v>3523</v>
      </c>
      <c r="H725" s="21" t="s">
        <v>3524</v>
      </c>
      <c r="I725" s="21"/>
    </row>
    <row r="726" spans="1:9" x14ac:dyDescent="0.25">
      <c r="A726" s="21" t="s">
        <v>3525</v>
      </c>
      <c r="B726" s="21" t="s">
        <v>3526</v>
      </c>
      <c r="C726" s="21">
        <v>1.1069800000000001</v>
      </c>
      <c r="D726" s="21">
        <v>0.85375000000000001</v>
      </c>
      <c r="E726" s="21">
        <v>0.99455000000000005</v>
      </c>
      <c r="F726" s="21" t="s">
        <v>3527</v>
      </c>
      <c r="G726" s="21" t="s">
        <v>3528</v>
      </c>
      <c r="H726" s="21" t="s">
        <v>3529</v>
      </c>
      <c r="I726" s="21"/>
    </row>
    <row r="727" spans="1:9" x14ac:dyDescent="0.25">
      <c r="A727" s="21" t="s">
        <v>3530</v>
      </c>
      <c r="B727" s="21" t="s">
        <v>3531</v>
      </c>
      <c r="C727" s="21">
        <v>1.1616899999999999</v>
      </c>
      <c r="D727" s="21">
        <v>0.80152000000000001</v>
      </c>
      <c r="E727" s="21">
        <v>0.99455000000000005</v>
      </c>
      <c r="F727" s="21" t="s">
        <v>3532</v>
      </c>
      <c r="G727" s="21" t="s">
        <v>3533</v>
      </c>
      <c r="H727" s="21" t="s">
        <v>3534</v>
      </c>
      <c r="I727" s="21"/>
    </row>
    <row r="728" spans="1:9" x14ac:dyDescent="0.25">
      <c r="A728" s="21" t="s">
        <v>3535</v>
      </c>
      <c r="B728" s="21" t="s">
        <v>3536</v>
      </c>
      <c r="C728" s="21">
        <v>0.89092000000000005</v>
      </c>
      <c r="D728" s="21">
        <v>0.68366000000000005</v>
      </c>
      <c r="E728" s="21">
        <v>0.99455000000000005</v>
      </c>
      <c r="F728" s="21"/>
      <c r="G728" s="21" t="s">
        <v>3537</v>
      </c>
      <c r="H728" s="21" t="s">
        <v>3538</v>
      </c>
      <c r="I728" s="21"/>
    </row>
    <row r="729" spans="1:9" x14ac:dyDescent="0.25">
      <c r="A729" s="21" t="s">
        <v>3539</v>
      </c>
      <c r="B729" s="21" t="s">
        <v>3540</v>
      </c>
      <c r="C729" s="21">
        <v>1.6563300000000001</v>
      </c>
      <c r="D729" s="21">
        <v>0.38513999999999998</v>
      </c>
      <c r="E729" s="21">
        <v>0.99455000000000005</v>
      </c>
      <c r="F729" s="21" t="s">
        <v>3541</v>
      </c>
      <c r="G729" s="21" t="s">
        <v>3542</v>
      </c>
      <c r="H729" s="21" t="s">
        <v>3543</v>
      </c>
      <c r="I729" s="21"/>
    </row>
    <row r="730" spans="1:9" x14ac:dyDescent="0.25">
      <c r="A730" s="21" t="s">
        <v>3544</v>
      </c>
      <c r="B730" s="21" t="s">
        <v>3545</v>
      </c>
      <c r="C730" s="21">
        <v>0.87097000000000002</v>
      </c>
      <c r="D730" s="21">
        <v>0.44278000000000001</v>
      </c>
      <c r="E730" s="21">
        <v>0.99455000000000005</v>
      </c>
      <c r="F730" s="21" t="s">
        <v>3546</v>
      </c>
      <c r="G730" s="21" t="s">
        <v>3547</v>
      </c>
      <c r="H730" s="21" t="s">
        <v>3548</v>
      </c>
      <c r="I730" s="21"/>
    </row>
    <row r="731" spans="1:9" x14ac:dyDescent="0.25">
      <c r="A731" s="21" t="s">
        <v>3549</v>
      </c>
      <c r="B731" s="21" t="s">
        <v>3545</v>
      </c>
      <c r="C731" s="21">
        <v>0.91932000000000003</v>
      </c>
      <c r="D731" s="21">
        <v>0.93545999999999996</v>
      </c>
      <c r="E731" s="21">
        <v>0.99455000000000005</v>
      </c>
      <c r="F731" s="21" t="s">
        <v>3546</v>
      </c>
      <c r="G731" s="21" t="s">
        <v>3550</v>
      </c>
      <c r="H731" s="21" t="s">
        <v>3551</v>
      </c>
      <c r="I731" s="21"/>
    </row>
    <row r="732" spans="1:9" x14ac:dyDescent="0.25">
      <c r="A732" s="21" t="s">
        <v>3552</v>
      </c>
      <c r="B732" s="21" t="s">
        <v>3545</v>
      </c>
      <c r="C732" s="21">
        <v>0.87344999999999995</v>
      </c>
      <c r="D732" s="21">
        <v>0.61407999999999996</v>
      </c>
      <c r="E732" s="21">
        <v>0.99455000000000005</v>
      </c>
      <c r="F732" s="21" t="s">
        <v>3546</v>
      </c>
      <c r="G732" s="21" t="s">
        <v>3553</v>
      </c>
      <c r="H732" s="21" t="s">
        <v>3554</v>
      </c>
      <c r="I732" s="21"/>
    </row>
    <row r="733" spans="1:9" x14ac:dyDescent="0.25">
      <c r="A733" s="21" t="s">
        <v>3555</v>
      </c>
      <c r="B733" s="21" t="s">
        <v>3556</v>
      </c>
      <c r="C733" s="21">
        <v>2.23055</v>
      </c>
      <c r="D733" s="21">
        <v>0.16736000000000001</v>
      </c>
      <c r="E733" s="21">
        <v>0.94079000000000002</v>
      </c>
      <c r="F733" s="21" t="s">
        <v>3557</v>
      </c>
      <c r="G733" s="21" t="s">
        <v>3558</v>
      </c>
      <c r="H733" s="21" t="s">
        <v>3559</v>
      </c>
      <c r="I733" s="21" t="s">
        <v>3560</v>
      </c>
    </row>
    <row r="734" spans="1:9" x14ac:dyDescent="0.25">
      <c r="A734" s="21" t="s">
        <v>3561</v>
      </c>
      <c r="B734" s="21" t="s">
        <v>3562</v>
      </c>
      <c r="C734" s="21">
        <v>1.7360899999999999</v>
      </c>
      <c r="D734" s="21">
        <v>0.23924999999999999</v>
      </c>
      <c r="E734" s="21">
        <v>0.96374000000000004</v>
      </c>
      <c r="F734" s="21" t="s">
        <v>3563</v>
      </c>
      <c r="G734" s="21" t="s">
        <v>3564</v>
      </c>
      <c r="H734" s="21" t="s">
        <v>3565</v>
      </c>
      <c r="I734" s="21" t="s">
        <v>3560</v>
      </c>
    </row>
    <row r="735" spans="1:9" x14ac:dyDescent="0.25">
      <c r="A735" s="21" t="s">
        <v>3566</v>
      </c>
      <c r="B735" s="21" t="s">
        <v>3567</v>
      </c>
      <c r="C735" s="21">
        <v>4.1336500000000003</v>
      </c>
      <c r="D735" s="21">
        <v>0.11892999999999999</v>
      </c>
      <c r="E735" s="21">
        <v>0.92179</v>
      </c>
      <c r="F735" s="21" t="s">
        <v>3568</v>
      </c>
      <c r="G735" s="21" t="s">
        <v>3569</v>
      </c>
      <c r="H735" s="21" t="s">
        <v>3570</v>
      </c>
      <c r="I735" s="21" t="s">
        <v>3560</v>
      </c>
    </row>
    <row r="736" spans="1:9" x14ac:dyDescent="0.25">
      <c r="A736" s="21" t="s">
        <v>3571</v>
      </c>
      <c r="B736" s="21" t="s">
        <v>3572</v>
      </c>
      <c r="C736" s="21">
        <v>5.64445</v>
      </c>
      <c r="D736" s="21">
        <v>1.669E-2</v>
      </c>
      <c r="E736" s="21">
        <v>0.62422</v>
      </c>
      <c r="F736" s="21" t="s">
        <v>3573</v>
      </c>
      <c r="G736" s="21" t="s">
        <v>3574</v>
      </c>
      <c r="H736" s="21" t="s">
        <v>3575</v>
      </c>
      <c r="I736" s="21" t="s">
        <v>3560</v>
      </c>
    </row>
    <row r="737" spans="1:9" x14ac:dyDescent="0.25">
      <c r="A737" s="21" t="s">
        <v>3576</v>
      </c>
      <c r="B737" s="21" t="s">
        <v>3572</v>
      </c>
      <c r="C737" s="21">
        <v>1.9408799999999999</v>
      </c>
      <c r="D737" s="21">
        <v>0.27361000000000002</v>
      </c>
      <c r="E737" s="21">
        <v>0.96484000000000003</v>
      </c>
      <c r="F737" s="21" t="s">
        <v>3573</v>
      </c>
      <c r="G737" s="21" t="s">
        <v>3577</v>
      </c>
      <c r="H737" s="21" t="s">
        <v>3578</v>
      </c>
      <c r="I737" s="21"/>
    </row>
    <row r="738" spans="1:9" x14ac:dyDescent="0.25">
      <c r="A738" s="21" t="s">
        <v>3579</v>
      </c>
      <c r="B738" s="21" t="s">
        <v>3580</v>
      </c>
      <c r="C738" s="21">
        <v>0.99209000000000003</v>
      </c>
      <c r="D738" s="21">
        <v>0.98623000000000005</v>
      </c>
      <c r="E738" s="21">
        <v>0.99455000000000005</v>
      </c>
      <c r="F738" s="21" t="s">
        <v>3581</v>
      </c>
      <c r="G738" s="21" t="s">
        <v>3582</v>
      </c>
      <c r="H738" s="21" t="s">
        <v>3583</v>
      </c>
      <c r="I738" s="21"/>
    </row>
    <row r="739" spans="1:9" x14ac:dyDescent="0.25">
      <c r="A739" s="21" t="s">
        <v>3584</v>
      </c>
      <c r="B739" s="21" t="s">
        <v>3580</v>
      </c>
      <c r="C739" s="21">
        <v>0.83509999999999995</v>
      </c>
      <c r="D739" s="21">
        <v>0.73577999999999999</v>
      </c>
      <c r="E739" s="21">
        <v>0.99455000000000005</v>
      </c>
      <c r="F739" s="21" t="s">
        <v>3581</v>
      </c>
      <c r="G739" s="21" t="s">
        <v>3585</v>
      </c>
      <c r="H739" s="21" t="s">
        <v>3586</v>
      </c>
      <c r="I739" s="21" t="s">
        <v>3587</v>
      </c>
    </row>
    <row r="740" spans="1:9" x14ac:dyDescent="0.25">
      <c r="A740" s="21" t="s">
        <v>3588</v>
      </c>
      <c r="B740" s="21" t="s">
        <v>3580</v>
      </c>
      <c r="C740" s="21">
        <v>1.77441</v>
      </c>
      <c r="D740" s="21">
        <v>9.7949999999999995E-2</v>
      </c>
      <c r="E740" s="21">
        <v>0.89598</v>
      </c>
      <c r="F740" s="21" t="s">
        <v>3581</v>
      </c>
      <c r="G740" s="21" t="s">
        <v>3589</v>
      </c>
      <c r="H740" s="21" t="s">
        <v>3590</v>
      </c>
      <c r="I740" s="21" t="s">
        <v>3560</v>
      </c>
    </row>
    <row r="741" spans="1:9" x14ac:dyDescent="0.25">
      <c r="A741" s="21" t="s">
        <v>3591</v>
      </c>
      <c r="B741" s="21" t="s">
        <v>3592</v>
      </c>
      <c r="C741" s="21">
        <v>1.4513199999999999</v>
      </c>
      <c r="D741" s="21">
        <v>0.53359999999999996</v>
      </c>
      <c r="E741" s="21">
        <v>0.99455000000000005</v>
      </c>
      <c r="F741" s="21" t="s">
        <v>3593</v>
      </c>
      <c r="G741" s="21" t="s">
        <v>3594</v>
      </c>
      <c r="H741" s="21" t="s">
        <v>3595</v>
      </c>
      <c r="I741" s="21" t="s">
        <v>3587</v>
      </c>
    </row>
    <row r="742" spans="1:9" x14ac:dyDescent="0.25">
      <c r="A742" s="21" t="s">
        <v>3596</v>
      </c>
      <c r="B742" s="21" t="s">
        <v>3597</v>
      </c>
      <c r="C742" s="21">
        <v>0.80552999999999997</v>
      </c>
      <c r="D742" s="21">
        <v>0.57767000000000002</v>
      </c>
      <c r="E742" s="21">
        <v>0.99455000000000005</v>
      </c>
      <c r="F742" s="21" t="s">
        <v>3598</v>
      </c>
      <c r="G742" s="21" t="s">
        <v>3599</v>
      </c>
      <c r="H742" s="21" t="s">
        <v>3600</v>
      </c>
      <c r="I742" s="21" t="s">
        <v>3587</v>
      </c>
    </row>
    <row r="743" spans="1:9" x14ac:dyDescent="0.25">
      <c r="A743" s="21" t="s">
        <v>3601</v>
      </c>
      <c r="B743" s="21" t="s">
        <v>3602</v>
      </c>
      <c r="C743" s="21">
        <v>1.1207</v>
      </c>
      <c r="D743" s="21">
        <v>0.85060999999999998</v>
      </c>
      <c r="E743" s="21">
        <v>0.99455000000000005</v>
      </c>
      <c r="F743" s="21" t="s">
        <v>3603</v>
      </c>
      <c r="G743" s="21" t="s">
        <v>3604</v>
      </c>
      <c r="H743" s="21" t="s">
        <v>3605</v>
      </c>
      <c r="I743" s="21"/>
    </row>
    <row r="744" spans="1:9" x14ac:dyDescent="0.25">
      <c r="A744" s="21" t="s">
        <v>3606</v>
      </c>
      <c r="B744" s="21" t="s">
        <v>3602</v>
      </c>
      <c r="C744" s="21">
        <v>0.70338999999999996</v>
      </c>
      <c r="D744" s="21">
        <v>0.32140000000000002</v>
      </c>
      <c r="E744" s="21">
        <v>0.97989000000000004</v>
      </c>
      <c r="F744" s="21" t="s">
        <v>3603</v>
      </c>
      <c r="G744" s="21" t="s">
        <v>3607</v>
      </c>
      <c r="H744" s="21" t="s">
        <v>3608</v>
      </c>
      <c r="I744" s="21"/>
    </row>
    <row r="745" spans="1:9" x14ac:dyDescent="0.25">
      <c r="A745" s="21" t="s">
        <v>3609</v>
      </c>
      <c r="B745" s="21" t="s">
        <v>3610</v>
      </c>
      <c r="C745" s="21">
        <v>2.1511900000000002</v>
      </c>
      <c r="D745" s="21">
        <v>0.24725</v>
      </c>
      <c r="E745" s="21">
        <v>0.96440999999999999</v>
      </c>
      <c r="F745" s="21" t="s">
        <v>3611</v>
      </c>
      <c r="G745" s="21" t="s">
        <v>3612</v>
      </c>
      <c r="H745" s="21" t="s">
        <v>3613</v>
      </c>
      <c r="I745" s="21"/>
    </row>
    <row r="746" spans="1:9" x14ac:dyDescent="0.25">
      <c r="A746" s="21" t="s">
        <v>3614</v>
      </c>
      <c r="B746" s="21" t="s">
        <v>3615</v>
      </c>
      <c r="C746" s="21">
        <v>0.84411000000000003</v>
      </c>
      <c r="D746" s="21">
        <v>0.75416000000000005</v>
      </c>
      <c r="E746" s="21">
        <v>0.99455000000000005</v>
      </c>
      <c r="F746" s="21" t="s">
        <v>3616</v>
      </c>
      <c r="G746" s="21" t="s">
        <v>3617</v>
      </c>
      <c r="H746" s="21" t="s">
        <v>3618</v>
      </c>
      <c r="I746" s="21"/>
    </row>
    <row r="747" spans="1:9" x14ac:dyDescent="0.25">
      <c r="A747" s="21" t="s">
        <v>3619</v>
      </c>
      <c r="B747" s="21" t="s">
        <v>3620</v>
      </c>
      <c r="C747" s="21">
        <v>0.64031000000000005</v>
      </c>
      <c r="D747" s="21">
        <v>0.39723999999999998</v>
      </c>
      <c r="E747" s="21">
        <v>0.99455000000000005</v>
      </c>
      <c r="F747" s="21" t="s">
        <v>3621</v>
      </c>
      <c r="G747" s="21" t="s">
        <v>3622</v>
      </c>
      <c r="H747" s="21" t="s">
        <v>3623</v>
      </c>
      <c r="I747" s="21"/>
    </row>
    <row r="748" spans="1:9" x14ac:dyDescent="0.25">
      <c r="A748" s="21" t="s">
        <v>3624</v>
      </c>
      <c r="B748" s="21" t="s">
        <v>3620</v>
      </c>
      <c r="C748" s="21">
        <v>0.56806999999999996</v>
      </c>
      <c r="D748" s="21">
        <v>0.36487999999999998</v>
      </c>
      <c r="E748" s="21">
        <v>0.99155000000000004</v>
      </c>
      <c r="F748" s="21" t="s">
        <v>3621</v>
      </c>
      <c r="G748" s="21" t="s">
        <v>3625</v>
      </c>
      <c r="H748" s="21" t="s">
        <v>3626</v>
      </c>
      <c r="I748" s="21"/>
    </row>
    <row r="749" spans="1:9" x14ac:dyDescent="0.25">
      <c r="A749" s="21" t="s">
        <v>3627</v>
      </c>
      <c r="B749" s="21" t="s">
        <v>3628</v>
      </c>
      <c r="C749" s="21">
        <v>0.50307999999999997</v>
      </c>
      <c r="D749" s="21">
        <v>0.14069999999999999</v>
      </c>
      <c r="E749" s="21">
        <v>0.92276000000000002</v>
      </c>
      <c r="F749" s="21" t="s">
        <v>3629</v>
      </c>
      <c r="G749" s="21" t="s">
        <v>3630</v>
      </c>
      <c r="H749" s="21" t="s">
        <v>3631</v>
      </c>
      <c r="I749" s="21"/>
    </row>
    <row r="750" spans="1:9" x14ac:dyDescent="0.25">
      <c r="A750" s="21" t="s">
        <v>3632</v>
      </c>
      <c r="B750" s="21" t="s">
        <v>3633</v>
      </c>
      <c r="C750" s="21">
        <v>0.54588999999999999</v>
      </c>
      <c r="D750" s="21">
        <v>0.29726000000000002</v>
      </c>
      <c r="E750" s="21">
        <v>0.96601000000000004</v>
      </c>
      <c r="F750" s="21" t="s">
        <v>3634</v>
      </c>
      <c r="G750" s="21" t="s">
        <v>3635</v>
      </c>
      <c r="H750" s="21" t="s">
        <v>3636</v>
      </c>
      <c r="I750" s="21"/>
    </row>
    <row r="751" spans="1:9" x14ac:dyDescent="0.25">
      <c r="A751" s="21" t="s">
        <v>3637</v>
      </c>
      <c r="B751" s="21" t="s">
        <v>3638</v>
      </c>
      <c r="C751" s="21">
        <v>0.50241000000000002</v>
      </c>
      <c r="D751" s="21">
        <v>0.13865</v>
      </c>
      <c r="E751" s="21">
        <v>0.92276000000000002</v>
      </c>
      <c r="F751" s="21" t="s">
        <v>3639</v>
      </c>
      <c r="G751" s="21" t="s">
        <v>3640</v>
      </c>
      <c r="H751" s="21" t="s">
        <v>3641</v>
      </c>
      <c r="I751" s="21"/>
    </row>
    <row r="752" spans="1:9" x14ac:dyDescent="0.25">
      <c r="A752" s="21" t="s">
        <v>3642</v>
      </c>
      <c r="B752" s="21" t="s">
        <v>3643</v>
      </c>
      <c r="C752" s="21">
        <v>2.0650200000000001</v>
      </c>
      <c r="D752" s="21">
        <v>9.6890000000000004E-2</v>
      </c>
      <c r="E752" s="21">
        <v>0.89439000000000002</v>
      </c>
      <c r="F752" s="21" t="s">
        <v>3644</v>
      </c>
      <c r="G752" s="21" t="s">
        <v>3645</v>
      </c>
      <c r="H752" s="21" t="s">
        <v>3646</v>
      </c>
      <c r="I752" s="21"/>
    </row>
    <row r="753" spans="1:9" x14ac:dyDescent="0.25">
      <c r="A753" s="21" t="s">
        <v>3647</v>
      </c>
      <c r="B753" s="21" t="s">
        <v>3648</v>
      </c>
      <c r="C753" s="21">
        <v>1.06203</v>
      </c>
      <c r="D753" s="21">
        <v>0.92720999999999998</v>
      </c>
      <c r="E753" s="21">
        <v>0.99455000000000005</v>
      </c>
      <c r="F753" s="21" t="s">
        <v>3649</v>
      </c>
      <c r="G753" s="21" t="s">
        <v>3650</v>
      </c>
      <c r="H753" s="21" t="s">
        <v>3651</v>
      </c>
      <c r="I753" s="21"/>
    </row>
    <row r="754" spans="1:9" x14ac:dyDescent="0.25">
      <c r="A754" s="21" t="s">
        <v>3652</v>
      </c>
      <c r="B754" s="21" t="s">
        <v>3653</v>
      </c>
      <c r="C754" s="21">
        <v>0.38096999999999998</v>
      </c>
      <c r="D754" s="21">
        <v>7.6910000000000006E-2</v>
      </c>
      <c r="E754" s="21">
        <v>0.84994000000000003</v>
      </c>
      <c r="F754" s="21" t="s">
        <v>3654</v>
      </c>
      <c r="G754" s="21" t="s">
        <v>3655</v>
      </c>
      <c r="H754" s="21" t="s">
        <v>3656</v>
      </c>
    </row>
    <row r="755" spans="1:9" x14ac:dyDescent="0.25">
      <c r="A755" s="21" t="s">
        <v>3657</v>
      </c>
      <c r="B755" s="21" t="s">
        <v>3653</v>
      </c>
      <c r="C755" s="21">
        <v>0.81913000000000002</v>
      </c>
      <c r="D755" s="21">
        <v>0.74048999999999998</v>
      </c>
      <c r="E755" s="21">
        <v>0.99455000000000005</v>
      </c>
      <c r="F755" s="21" t="s">
        <v>3654</v>
      </c>
      <c r="G755" s="21" t="s">
        <v>3658</v>
      </c>
      <c r="H755" s="21" t="s">
        <v>3659</v>
      </c>
    </row>
    <row r="756" spans="1:9" x14ac:dyDescent="0.25">
      <c r="A756" s="21" t="s">
        <v>3660</v>
      </c>
      <c r="B756" s="21" t="s">
        <v>3653</v>
      </c>
      <c r="C756" s="21">
        <v>1.3251999999999999</v>
      </c>
      <c r="D756" s="21">
        <v>0.44346999999999998</v>
      </c>
      <c r="E756" s="21">
        <v>0.99455000000000005</v>
      </c>
      <c r="F756" s="21" t="s">
        <v>3654</v>
      </c>
      <c r="G756" s="21" t="s">
        <v>3661</v>
      </c>
      <c r="H756" s="21" t="s">
        <v>3662</v>
      </c>
    </row>
    <row r="757" spans="1:9" x14ac:dyDescent="0.25">
      <c r="A757" s="21" t="s">
        <v>3663</v>
      </c>
      <c r="B757" s="21" t="s">
        <v>3664</v>
      </c>
      <c r="C757" s="21">
        <v>1.3714299999999999</v>
      </c>
      <c r="D757" s="21">
        <v>0.57603000000000004</v>
      </c>
      <c r="E757" s="21">
        <v>0.99455000000000005</v>
      </c>
      <c r="F757" s="21" t="s">
        <v>3665</v>
      </c>
      <c r="G757" s="21" t="s">
        <v>3666</v>
      </c>
      <c r="H757" s="21" t="s">
        <v>3667</v>
      </c>
    </row>
    <row r="758" spans="1:9" x14ac:dyDescent="0.25">
      <c r="A758" s="21" t="s">
        <v>3668</v>
      </c>
      <c r="B758" s="21" t="s">
        <v>3669</v>
      </c>
      <c r="C758" s="21">
        <v>2.9286099999999999</v>
      </c>
      <c r="D758" s="21">
        <v>7.4450000000000002E-2</v>
      </c>
      <c r="E758" s="21">
        <v>0.84670999999999996</v>
      </c>
      <c r="F758" s="21" t="s">
        <v>3670</v>
      </c>
      <c r="G758" s="21" t="s">
        <v>3671</v>
      </c>
      <c r="H758" s="21" t="s">
        <v>3672</v>
      </c>
    </row>
    <row r="759" spans="1:9" x14ac:dyDescent="0.25">
      <c r="A759" s="21" t="s">
        <v>3673</v>
      </c>
      <c r="B759" s="21" t="s">
        <v>3669</v>
      </c>
      <c r="C759" s="21">
        <v>1.38612</v>
      </c>
      <c r="D759" s="21">
        <v>0.64734999999999998</v>
      </c>
      <c r="E759" s="21">
        <v>0.99455000000000005</v>
      </c>
      <c r="F759" s="21" t="s">
        <v>3670</v>
      </c>
      <c r="G759" s="21" t="s">
        <v>3674</v>
      </c>
      <c r="H759" s="21" t="s">
        <v>3675</v>
      </c>
    </row>
    <row r="760" spans="1:9" x14ac:dyDescent="0.25">
      <c r="A760" s="21" t="s">
        <v>3676</v>
      </c>
      <c r="B760" s="21" t="s">
        <v>3669</v>
      </c>
      <c r="C760" s="21">
        <v>1.8066899999999999</v>
      </c>
      <c r="D760" s="21">
        <v>0.23930000000000001</v>
      </c>
      <c r="E760" s="21">
        <v>0.96374000000000004</v>
      </c>
      <c r="F760" s="21" t="s">
        <v>3670</v>
      </c>
      <c r="G760" s="21" t="s">
        <v>3677</v>
      </c>
      <c r="H760" s="21" t="s">
        <v>3678</v>
      </c>
    </row>
    <row r="761" spans="1:9" x14ac:dyDescent="0.25">
      <c r="A761" s="21" t="s">
        <v>3679</v>
      </c>
      <c r="B761" s="21" t="s">
        <v>3680</v>
      </c>
      <c r="C761" s="21">
        <v>0.28654000000000002</v>
      </c>
      <c r="D761" s="21">
        <v>6.7739999999999995E-2</v>
      </c>
      <c r="E761" s="21">
        <v>0.82874000000000003</v>
      </c>
      <c r="F761" s="21" t="s">
        <v>3681</v>
      </c>
      <c r="G761" s="21" t="s">
        <v>3682</v>
      </c>
      <c r="H761" s="21" t="s">
        <v>3683</v>
      </c>
    </row>
    <row r="762" spans="1:9" x14ac:dyDescent="0.25">
      <c r="A762" s="21" t="s">
        <v>3684</v>
      </c>
      <c r="B762" s="21" t="s">
        <v>3680</v>
      </c>
      <c r="C762" s="21">
        <v>0.28620000000000001</v>
      </c>
      <c r="D762" s="21">
        <v>7.7679999999999999E-2</v>
      </c>
      <c r="E762" s="21">
        <v>0.85250000000000004</v>
      </c>
      <c r="F762" s="21" t="s">
        <v>3681</v>
      </c>
      <c r="G762" s="21" t="s">
        <v>3685</v>
      </c>
      <c r="H762" s="21" t="s">
        <v>3686</v>
      </c>
    </row>
    <row r="763" spans="1:9" x14ac:dyDescent="0.25">
      <c r="A763" s="21" t="s">
        <v>3687</v>
      </c>
      <c r="B763" s="21" t="s">
        <v>3688</v>
      </c>
      <c r="C763" s="21">
        <v>1.08047</v>
      </c>
      <c r="D763" s="21">
        <v>0.89361000000000002</v>
      </c>
      <c r="E763" s="21">
        <v>0.99455000000000005</v>
      </c>
      <c r="F763" s="21" t="s">
        <v>3689</v>
      </c>
      <c r="G763" s="21" t="s">
        <v>3690</v>
      </c>
      <c r="H763" s="21" t="s">
        <v>3691</v>
      </c>
    </row>
    <row r="764" spans="1:9" x14ac:dyDescent="0.25">
      <c r="A764" s="21" t="s">
        <v>3692</v>
      </c>
      <c r="B764" s="21" t="s">
        <v>3693</v>
      </c>
      <c r="C764" s="21">
        <v>1.7246900000000001</v>
      </c>
      <c r="D764" s="21">
        <v>0.57025999999999999</v>
      </c>
      <c r="E764" s="21">
        <v>0.99455000000000005</v>
      </c>
      <c r="F764" s="21" t="s">
        <v>3694</v>
      </c>
      <c r="G764" s="21" t="s">
        <v>3695</v>
      </c>
      <c r="H764" s="21" t="s">
        <v>3696</v>
      </c>
    </row>
    <row r="765" spans="1:9" x14ac:dyDescent="0.25">
      <c r="A765" s="21" t="s">
        <v>3697</v>
      </c>
      <c r="B765" s="21" t="s">
        <v>3693</v>
      </c>
      <c r="C765" s="21">
        <v>7.62784</v>
      </c>
      <c r="D765" s="21">
        <v>9.2200000000000008E-3</v>
      </c>
      <c r="E765" s="21">
        <v>0.55057</v>
      </c>
      <c r="F765" s="21" t="s">
        <v>3694</v>
      </c>
      <c r="G765" s="21" t="s">
        <v>3698</v>
      </c>
      <c r="H765" s="21" t="s">
        <v>3699</v>
      </c>
    </row>
    <row r="766" spans="1:9" x14ac:dyDescent="0.25">
      <c r="A766" s="21" t="s">
        <v>3700</v>
      </c>
      <c r="B766" s="21" t="s">
        <v>3701</v>
      </c>
      <c r="C766" s="21">
        <v>0.88129000000000002</v>
      </c>
      <c r="D766" s="21">
        <v>0.82293000000000005</v>
      </c>
      <c r="E766" s="21">
        <v>0.99455000000000005</v>
      </c>
      <c r="F766" s="21" t="s">
        <v>3702</v>
      </c>
      <c r="G766" s="21" t="s">
        <v>3703</v>
      </c>
      <c r="H766" s="21" t="s">
        <v>3704</v>
      </c>
    </row>
    <row r="767" spans="1:9" x14ac:dyDescent="0.25">
      <c r="A767" s="21" t="s">
        <v>3705</v>
      </c>
      <c r="B767" s="21" t="s">
        <v>3706</v>
      </c>
      <c r="C767" s="21">
        <v>1.40625</v>
      </c>
      <c r="D767" s="21">
        <v>0.57223000000000002</v>
      </c>
      <c r="E767" s="21">
        <v>0.99455000000000005</v>
      </c>
      <c r="F767" s="21" t="s">
        <v>3707</v>
      </c>
      <c r="G767" s="21" t="s">
        <v>3708</v>
      </c>
      <c r="H767" s="21" t="s">
        <v>3709</v>
      </c>
    </row>
    <row r="768" spans="1:9" x14ac:dyDescent="0.25">
      <c r="A768" s="21" t="s">
        <v>3710</v>
      </c>
      <c r="B768" s="21" t="s">
        <v>3706</v>
      </c>
      <c r="C768" s="21">
        <v>0.73617999999999995</v>
      </c>
      <c r="D768" s="21">
        <v>0.45928999999999998</v>
      </c>
      <c r="E768" s="21">
        <v>0.99455000000000005</v>
      </c>
      <c r="F768" s="21" t="s">
        <v>3707</v>
      </c>
      <c r="G768" s="21" t="s">
        <v>3711</v>
      </c>
      <c r="H768" s="21" t="s">
        <v>3712</v>
      </c>
    </row>
    <row r="769" spans="1:8" x14ac:dyDescent="0.25">
      <c r="A769" s="21" t="s">
        <v>3713</v>
      </c>
      <c r="B769" s="21" t="s">
        <v>3714</v>
      </c>
      <c r="C769" s="21">
        <v>0.79339999999999999</v>
      </c>
      <c r="D769" s="21">
        <v>0.19752</v>
      </c>
      <c r="E769" s="21">
        <v>0.94718000000000002</v>
      </c>
      <c r="F769" s="21" t="s">
        <v>3715</v>
      </c>
      <c r="G769" s="21" t="s">
        <v>3716</v>
      </c>
      <c r="H769" s="21" t="s">
        <v>3717</v>
      </c>
    </row>
    <row r="770" spans="1:8" x14ac:dyDescent="0.25">
      <c r="A770" s="21" t="s">
        <v>3718</v>
      </c>
      <c r="B770" s="21" t="s">
        <v>3719</v>
      </c>
      <c r="C770" s="21">
        <v>0.23039999999999999</v>
      </c>
      <c r="D770" s="21">
        <v>4.6219999999999997E-2</v>
      </c>
      <c r="E770" s="21">
        <v>0.77239000000000002</v>
      </c>
      <c r="F770" s="21" t="s">
        <v>3720</v>
      </c>
      <c r="G770" s="21" t="s">
        <v>3721</v>
      </c>
      <c r="H770" s="21" t="s">
        <v>3722</v>
      </c>
    </row>
    <row r="771" spans="1:8" x14ac:dyDescent="0.25">
      <c r="A771" s="21" t="s">
        <v>3723</v>
      </c>
      <c r="B771" s="21" t="s">
        <v>3724</v>
      </c>
      <c r="C771" s="21">
        <v>0.75126999999999999</v>
      </c>
      <c r="D771" s="21">
        <v>0.53596999999999995</v>
      </c>
      <c r="E771" s="21">
        <v>0.99455000000000005</v>
      </c>
      <c r="F771" s="21" t="s">
        <v>3725</v>
      </c>
      <c r="G771" s="21" t="s">
        <v>3726</v>
      </c>
      <c r="H771" s="21" t="s">
        <v>3727</v>
      </c>
    </row>
    <row r="772" spans="1:8" x14ac:dyDescent="0.25">
      <c r="A772" s="21" t="s">
        <v>3728</v>
      </c>
      <c r="B772" s="21" t="s">
        <v>3729</v>
      </c>
      <c r="C772" s="21">
        <v>1.5079499999999999</v>
      </c>
      <c r="D772" s="21">
        <v>0.54844999999999999</v>
      </c>
      <c r="E772" s="21">
        <v>0.99455000000000005</v>
      </c>
      <c r="F772" s="21" t="s">
        <v>3730</v>
      </c>
      <c r="G772" s="21" t="s">
        <v>3731</v>
      </c>
      <c r="H772" s="21" t="s">
        <v>3732</v>
      </c>
    </row>
    <row r="773" spans="1:8" x14ac:dyDescent="0.25">
      <c r="A773" s="21" t="s">
        <v>3733</v>
      </c>
      <c r="B773" s="21" t="s">
        <v>3734</v>
      </c>
      <c r="C773" s="21">
        <v>0.60863999999999996</v>
      </c>
      <c r="D773" s="21">
        <v>0.26823999999999998</v>
      </c>
      <c r="E773" s="21">
        <v>0.96484000000000003</v>
      </c>
      <c r="F773" s="21" t="s">
        <v>3735</v>
      </c>
      <c r="G773" s="21" t="s">
        <v>3736</v>
      </c>
      <c r="H773" s="21" t="s">
        <v>3737</v>
      </c>
    </row>
    <row r="774" spans="1:8" x14ac:dyDescent="0.25">
      <c r="A774" s="21" t="s">
        <v>3738</v>
      </c>
      <c r="B774" s="21" t="s">
        <v>3739</v>
      </c>
      <c r="C774" s="21">
        <v>2.0051600000000001</v>
      </c>
      <c r="D774" s="21">
        <v>0.13918</v>
      </c>
      <c r="E774" s="21">
        <v>0.92276000000000002</v>
      </c>
      <c r="F774" s="21" t="s">
        <v>3740</v>
      </c>
      <c r="G774" s="21" t="s">
        <v>3741</v>
      </c>
      <c r="H774" s="21" t="s">
        <v>3742</v>
      </c>
    </row>
    <row r="775" spans="1:8" x14ac:dyDescent="0.25">
      <c r="A775" s="21" t="s">
        <v>3743</v>
      </c>
      <c r="B775" s="21" t="s">
        <v>3744</v>
      </c>
      <c r="C775" s="21">
        <v>6.4925300000000004</v>
      </c>
      <c r="D775" s="21">
        <v>1.078E-2</v>
      </c>
      <c r="E775" s="21">
        <v>0.56955</v>
      </c>
      <c r="F775" s="21" t="s">
        <v>3745</v>
      </c>
      <c r="G775" s="21" t="s">
        <v>3746</v>
      </c>
      <c r="H775" s="21" t="s">
        <v>3747</v>
      </c>
    </row>
    <row r="776" spans="1:8" x14ac:dyDescent="0.25">
      <c r="A776" s="21" t="s">
        <v>3748</v>
      </c>
      <c r="B776" s="21" t="s">
        <v>3749</v>
      </c>
      <c r="C776" s="21">
        <v>2.0912299999999999</v>
      </c>
      <c r="D776" s="21">
        <v>0.32419999999999999</v>
      </c>
      <c r="E776" s="21">
        <v>0.97989000000000004</v>
      </c>
      <c r="F776" s="21" t="s">
        <v>3750</v>
      </c>
      <c r="G776" s="21" t="s">
        <v>3751</v>
      </c>
      <c r="H776" s="21" t="s">
        <v>3752</v>
      </c>
    </row>
    <row r="777" spans="1:8" x14ac:dyDescent="0.25">
      <c r="A777" s="21" t="s">
        <v>3753</v>
      </c>
      <c r="B777" s="21" t="s">
        <v>3754</v>
      </c>
      <c r="C777" s="21">
        <v>0.96731999999999996</v>
      </c>
      <c r="D777" s="21">
        <v>0.91091</v>
      </c>
      <c r="E777" s="21">
        <v>0.99455000000000005</v>
      </c>
      <c r="F777" s="21" t="s">
        <v>3755</v>
      </c>
      <c r="G777" s="21" t="s">
        <v>3756</v>
      </c>
      <c r="H777" s="21" t="s">
        <v>3757</v>
      </c>
    </row>
    <row r="778" spans="1:8" x14ac:dyDescent="0.25">
      <c r="A778" s="21" t="s">
        <v>3758</v>
      </c>
      <c r="B778" s="21" t="s">
        <v>3759</v>
      </c>
      <c r="C778" s="21">
        <v>0.82240000000000002</v>
      </c>
      <c r="D778" s="21">
        <v>0.74219999999999997</v>
      </c>
      <c r="E778" s="21">
        <v>0.99455000000000005</v>
      </c>
      <c r="F778" s="21" t="s">
        <v>3760</v>
      </c>
      <c r="G778" s="21" t="s">
        <v>3761</v>
      </c>
      <c r="H778" s="21" t="s">
        <v>3762</v>
      </c>
    </row>
    <row r="779" spans="1:8" x14ac:dyDescent="0.25">
      <c r="A779" s="21" t="s">
        <v>3763</v>
      </c>
      <c r="B779" s="21" t="s">
        <v>3764</v>
      </c>
      <c r="C779" s="21">
        <v>1.0501799999999999</v>
      </c>
      <c r="D779" s="21">
        <v>0.82396999999999998</v>
      </c>
      <c r="E779" s="21">
        <v>0.99455000000000005</v>
      </c>
      <c r="F779" s="21" t="s">
        <v>3765</v>
      </c>
      <c r="G779" s="21" t="s">
        <v>3766</v>
      </c>
      <c r="H779" s="21" t="s">
        <v>3767</v>
      </c>
    </row>
    <row r="780" spans="1:8" x14ac:dyDescent="0.25">
      <c r="A780" s="21" t="s">
        <v>3768</v>
      </c>
      <c r="B780" s="21" t="s">
        <v>3769</v>
      </c>
      <c r="C780" s="21">
        <v>0.89375000000000004</v>
      </c>
      <c r="D780" s="21">
        <v>0.61160000000000003</v>
      </c>
      <c r="E780" s="21">
        <v>0.99455000000000005</v>
      </c>
      <c r="F780" s="21" t="s">
        <v>3770</v>
      </c>
      <c r="G780" s="21" t="s">
        <v>3771</v>
      </c>
      <c r="H780" s="21" t="s">
        <v>3772</v>
      </c>
    </row>
    <row r="781" spans="1:8" x14ac:dyDescent="0.25">
      <c r="A781" s="21" t="s">
        <v>3773</v>
      </c>
      <c r="B781" s="21" t="s">
        <v>3774</v>
      </c>
      <c r="C781" s="21">
        <v>0.88682000000000005</v>
      </c>
      <c r="D781" s="21">
        <v>0.52922999999999998</v>
      </c>
      <c r="E781" s="21">
        <v>0.99455000000000005</v>
      </c>
      <c r="F781" s="21" t="s">
        <v>3775</v>
      </c>
      <c r="G781" s="21" t="s">
        <v>3776</v>
      </c>
      <c r="H781" s="21" t="s">
        <v>3777</v>
      </c>
    </row>
    <row r="782" spans="1:8" x14ac:dyDescent="0.25">
      <c r="A782" s="21" t="s">
        <v>3778</v>
      </c>
      <c r="B782" s="21" t="s">
        <v>3774</v>
      </c>
      <c r="C782" s="21">
        <v>0.90164</v>
      </c>
      <c r="D782" s="21">
        <v>0.67625000000000002</v>
      </c>
      <c r="E782" s="21">
        <v>0.99455000000000005</v>
      </c>
      <c r="F782" s="21" t="s">
        <v>3775</v>
      </c>
      <c r="G782" s="21" t="s">
        <v>3779</v>
      </c>
      <c r="H782" s="21" t="s">
        <v>3780</v>
      </c>
    </row>
    <row r="783" spans="1:8" x14ac:dyDescent="0.25">
      <c r="A783" s="21" t="s">
        <v>3781</v>
      </c>
      <c r="B783" s="21" t="s">
        <v>3782</v>
      </c>
      <c r="C783" s="21">
        <v>0.90459000000000001</v>
      </c>
      <c r="D783" s="21">
        <v>0.86706000000000005</v>
      </c>
      <c r="E783" s="21">
        <v>0.99455000000000005</v>
      </c>
      <c r="F783" s="21" t="s">
        <v>3783</v>
      </c>
      <c r="G783" s="21" t="s">
        <v>3784</v>
      </c>
      <c r="H783" s="21" t="s">
        <v>3785</v>
      </c>
    </row>
    <row r="784" spans="1:8" x14ac:dyDescent="0.25">
      <c r="A784" s="21" t="s">
        <v>3786</v>
      </c>
      <c r="B784" s="21" t="s">
        <v>3782</v>
      </c>
      <c r="C784" s="21">
        <v>0.62927</v>
      </c>
      <c r="D784" s="21">
        <v>0.44602999999999998</v>
      </c>
      <c r="E784" s="21">
        <v>0.99455000000000005</v>
      </c>
      <c r="F784" s="21" t="s">
        <v>3783</v>
      </c>
      <c r="G784" s="21" t="s">
        <v>3787</v>
      </c>
      <c r="H784" s="21" t="s">
        <v>3788</v>
      </c>
    </row>
    <row r="785" spans="1:8" x14ac:dyDescent="0.25">
      <c r="A785" s="21" t="s">
        <v>3789</v>
      </c>
      <c r="B785" s="21" t="s">
        <v>3782</v>
      </c>
      <c r="C785" s="21">
        <v>1.27383</v>
      </c>
      <c r="D785" s="21">
        <v>0.69213000000000002</v>
      </c>
      <c r="E785" s="21">
        <v>0.99455000000000005</v>
      </c>
      <c r="F785" s="21" t="s">
        <v>3783</v>
      </c>
      <c r="G785" s="21" t="s">
        <v>3790</v>
      </c>
      <c r="H785" s="21" t="s">
        <v>3791</v>
      </c>
    </row>
    <row r="786" spans="1:8" x14ac:dyDescent="0.25">
      <c r="A786" s="21" t="s">
        <v>3792</v>
      </c>
      <c r="B786" s="21" t="s">
        <v>3793</v>
      </c>
      <c r="C786" s="21">
        <v>0.92776000000000003</v>
      </c>
      <c r="D786" s="21">
        <v>0.90283000000000002</v>
      </c>
      <c r="E786" s="21">
        <v>0.99455000000000005</v>
      </c>
      <c r="F786" s="21" t="s">
        <v>3794</v>
      </c>
      <c r="G786" s="21" t="s">
        <v>3795</v>
      </c>
      <c r="H786" s="21" t="s">
        <v>3796</v>
      </c>
    </row>
    <row r="787" spans="1:8" x14ac:dyDescent="0.25">
      <c r="A787" s="21" t="s">
        <v>3797</v>
      </c>
      <c r="B787" s="21" t="s">
        <v>3798</v>
      </c>
      <c r="C787" s="21">
        <v>0.43230000000000002</v>
      </c>
      <c r="D787" s="21">
        <v>8.4659999999999999E-2</v>
      </c>
      <c r="E787" s="21">
        <v>0.86350000000000005</v>
      </c>
      <c r="F787" s="21" t="s">
        <v>3799</v>
      </c>
      <c r="G787" s="21" t="s">
        <v>3800</v>
      </c>
      <c r="H787" s="21" t="s">
        <v>3801</v>
      </c>
    </row>
    <row r="788" spans="1:8" x14ac:dyDescent="0.25">
      <c r="A788" s="21" t="s">
        <v>3802</v>
      </c>
      <c r="B788" s="21" t="s">
        <v>3803</v>
      </c>
      <c r="C788" s="21">
        <v>2.2187700000000001</v>
      </c>
      <c r="D788" s="21">
        <v>8.9330000000000007E-2</v>
      </c>
      <c r="E788" s="21">
        <v>0.88380999999999998</v>
      </c>
      <c r="F788" s="21" t="s">
        <v>3804</v>
      </c>
      <c r="G788" s="21" t="s">
        <v>3805</v>
      </c>
      <c r="H788" s="21" t="s">
        <v>3806</v>
      </c>
    </row>
    <row r="789" spans="1:8" x14ac:dyDescent="0.25">
      <c r="A789" s="21" t="s">
        <v>3807</v>
      </c>
      <c r="B789" s="21" t="s">
        <v>3808</v>
      </c>
      <c r="C789" s="21">
        <v>0.53093000000000001</v>
      </c>
      <c r="D789" s="21">
        <v>0.14246</v>
      </c>
      <c r="E789" s="21">
        <v>0.92276000000000002</v>
      </c>
      <c r="F789" s="21" t="s">
        <v>3809</v>
      </c>
      <c r="G789" s="21" t="s">
        <v>3810</v>
      </c>
      <c r="H789" s="21" t="s">
        <v>3811</v>
      </c>
    </row>
    <row r="790" spans="1:8" x14ac:dyDescent="0.25">
      <c r="A790" s="21" t="s">
        <v>3812</v>
      </c>
      <c r="B790" s="21" t="s">
        <v>3813</v>
      </c>
      <c r="C790" s="21">
        <v>0.90732000000000002</v>
      </c>
      <c r="D790" s="21">
        <v>0.87207000000000001</v>
      </c>
      <c r="E790" s="21">
        <v>0.99455000000000005</v>
      </c>
      <c r="F790" s="21" t="s">
        <v>3814</v>
      </c>
      <c r="G790" s="21" t="s">
        <v>3815</v>
      </c>
      <c r="H790" s="21" t="s">
        <v>3816</v>
      </c>
    </row>
    <row r="791" spans="1:8" x14ac:dyDescent="0.25">
      <c r="A791" s="21" t="s">
        <v>3817</v>
      </c>
      <c r="B791" s="21" t="s">
        <v>3818</v>
      </c>
      <c r="C791" s="21">
        <v>0.79596999999999996</v>
      </c>
      <c r="D791" s="21">
        <v>0.74185999999999996</v>
      </c>
      <c r="E791" s="21">
        <v>0.99455000000000005</v>
      </c>
      <c r="F791" s="21" t="s">
        <v>3819</v>
      </c>
      <c r="G791" s="21" t="s">
        <v>3820</v>
      </c>
      <c r="H791" s="21" t="s">
        <v>3821</v>
      </c>
    </row>
    <row r="792" spans="1:8" x14ac:dyDescent="0.25">
      <c r="A792" s="21" t="s">
        <v>3822</v>
      </c>
      <c r="B792" s="21" t="s">
        <v>3823</v>
      </c>
      <c r="C792" s="21">
        <v>0.97316999999999998</v>
      </c>
      <c r="D792" s="21">
        <v>0.96104999999999996</v>
      </c>
      <c r="E792" s="21">
        <v>0.99455000000000005</v>
      </c>
      <c r="F792" s="21" t="s">
        <v>3824</v>
      </c>
      <c r="G792" s="21" t="s">
        <v>3825</v>
      </c>
      <c r="H792" s="21" t="s">
        <v>3826</v>
      </c>
    </row>
    <row r="793" spans="1:8" x14ac:dyDescent="0.25">
      <c r="A793" s="21" t="s">
        <v>3827</v>
      </c>
      <c r="B793" s="21" t="s">
        <v>3828</v>
      </c>
      <c r="C793" s="21">
        <v>3.98726</v>
      </c>
      <c r="D793" s="21">
        <v>4.9099999999999998E-2</v>
      </c>
      <c r="E793" s="21">
        <v>0.77295000000000003</v>
      </c>
      <c r="F793" s="21" t="s">
        <v>3829</v>
      </c>
      <c r="G793" s="21" t="s">
        <v>3830</v>
      </c>
      <c r="H793" s="21" t="s">
        <v>3831</v>
      </c>
    </row>
    <row r="794" spans="1:8" x14ac:dyDescent="0.25">
      <c r="A794" s="21" t="s">
        <v>3832</v>
      </c>
      <c r="B794" s="21" t="s">
        <v>3833</v>
      </c>
      <c r="C794" s="21">
        <v>1.27989</v>
      </c>
      <c r="D794" s="21">
        <v>0.61470999999999998</v>
      </c>
      <c r="E794" s="21">
        <v>0.99455000000000005</v>
      </c>
      <c r="F794" s="21" t="s">
        <v>3834</v>
      </c>
      <c r="G794" s="21" t="s">
        <v>3835</v>
      </c>
      <c r="H794" s="21" t="s">
        <v>3836</v>
      </c>
    </row>
    <row r="795" spans="1:8" x14ac:dyDescent="0.25">
      <c r="A795" s="21" t="s">
        <v>3837</v>
      </c>
      <c r="B795" s="21" t="s">
        <v>3838</v>
      </c>
      <c r="C795" s="21">
        <v>0.80257000000000001</v>
      </c>
      <c r="D795" s="21">
        <v>0.22295999999999999</v>
      </c>
      <c r="E795" s="21">
        <v>0.95826999999999996</v>
      </c>
      <c r="F795" s="21" t="s">
        <v>3839</v>
      </c>
      <c r="G795" s="21" t="s">
        <v>3840</v>
      </c>
      <c r="H795" s="21" t="s">
        <v>3841</v>
      </c>
    </row>
    <row r="796" spans="1:8" x14ac:dyDescent="0.25">
      <c r="A796" s="21" t="s">
        <v>3842</v>
      </c>
      <c r="B796" s="21" t="s">
        <v>3843</v>
      </c>
      <c r="C796" s="21">
        <v>1.01993</v>
      </c>
      <c r="D796" s="21">
        <v>0.95035999999999998</v>
      </c>
      <c r="E796" s="21">
        <v>0.99455000000000005</v>
      </c>
      <c r="F796" s="21" t="s">
        <v>3844</v>
      </c>
      <c r="G796" s="21" t="s">
        <v>3845</v>
      </c>
      <c r="H796" s="21" t="s">
        <v>3846</v>
      </c>
    </row>
    <row r="797" spans="1:8" x14ac:dyDescent="0.25">
      <c r="A797" s="21" t="s">
        <v>3847</v>
      </c>
      <c r="B797" s="21" t="s">
        <v>3848</v>
      </c>
      <c r="C797" s="21">
        <v>0.71516000000000002</v>
      </c>
      <c r="D797" s="21">
        <v>0.55295000000000005</v>
      </c>
      <c r="E797" s="21">
        <v>0.99455000000000005</v>
      </c>
      <c r="F797" s="21" t="s">
        <v>3849</v>
      </c>
      <c r="G797" s="21" t="s">
        <v>3850</v>
      </c>
      <c r="H797" s="21" t="s">
        <v>3851</v>
      </c>
    </row>
    <row r="798" spans="1:8" x14ac:dyDescent="0.25">
      <c r="A798" s="21" t="s">
        <v>3852</v>
      </c>
      <c r="B798" s="21" t="s">
        <v>3853</v>
      </c>
      <c r="C798" s="21">
        <v>0.24731</v>
      </c>
      <c r="D798" s="21">
        <v>0.13053999999999999</v>
      </c>
      <c r="E798" s="21">
        <v>0.92276000000000002</v>
      </c>
      <c r="F798" s="21" t="s">
        <v>3854</v>
      </c>
      <c r="G798" s="21" t="s">
        <v>3855</v>
      </c>
      <c r="H798" s="21" t="s">
        <v>3856</v>
      </c>
    </row>
    <row r="799" spans="1:8" x14ac:dyDescent="0.25">
      <c r="A799" s="21" t="s">
        <v>3857</v>
      </c>
      <c r="B799" s="21" t="s">
        <v>3858</v>
      </c>
      <c r="C799" s="21">
        <v>2.9037000000000002</v>
      </c>
      <c r="D799" s="21">
        <v>3.603E-2</v>
      </c>
      <c r="E799" s="21">
        <v>0.74173999999999995</v>
      </c>
      <c r="F799" s="21" t="s">
        <v>3859</v>
      </c>
      <c r="G799" s="21" t="s">
        <v>3860</v>
      </c>
      <c r="H799" s="21" t="s">
        <v>3861</v>
      </c>
    </row>
    <row r="800" spans="1:8" x14ac:dyDescent="0.25">
      <c r="A800" s="21" t="s">
        <v>3862</v>
      </c>
      <c r="B800" s="21" t="s">
        <v>3863</v>
      </c>
      <c r="C800" s="21">
        <v>1.7278800000000001</v>
      </c>
      <c r="D800" s="21">
        <v>5.1529999999999999E-2</v>
      </c>
      <c r="E800" s="21">
        <v>0.77432999999999996</v>
      </c>
      <c r="F800" s="21" t="s">
        <v>3864</v>
      </c>
      <c r="G800" s="21" t="s">
        <v>3865</v>
      </c>
      <c r="H800" s="21" t="s">
        <v>3866</v>
      </c>
    </row>
    <row r="801" spans="1:8" x14ac:dyDescent="0.25">
      <c r="A801" s="21" t="s">
        <v>3867</v>
      </c>
      <c r="B801" s="21" t="s">
        <v>3868</v>
      </c>
      <c r="C801" s="21">
        <v>3.9937200000000002</v>
      </c>
      <c r="D801" s="21">
        <v>0.12791</v>
      </c>
      <c r="E801" s="21">
        <v>0.92276000000000002</v>
      </c>
      <c r="F801" s="21" t="s">
        <v>3869</v>
      </c>
      <c r="G801" s="21" t="s">
        <v>3870</v>
      </c>
      <c r="H801" s="21" t="s">
        <v>3871</v>
      </c>
    </row>
    <row r="802" spans="1:8" x14ac:dyDescent="0.25">
      <c r="A802" s="21" t="s">
        <v>3872</v>
      </c>
      <c r="B802" s="21" t="s">
        <v>3873</v>
      </c>
      <c r="C802" s="21">
        <v>4.2468500000000002</v>
      </c>
      <c r="D802" s="21">
        <v>7.4099999999999999E-3</v>
      </c>
      <c r="E802" s="21">
        <v>0.54908999999999997</v>
      </c>
      <c r="F802" s="21" t="s">
        <v>3874</v>
      </c>
      <c r="G802" s="21" t="s">
        <v>3875</v>
      </c>
      <c r="H802" s="21" t="s">
        <v>3876</v>
      </c>
    </row>
    <row r="803" spans="1:8" x14ac:dyDescent="0.25">
      <c r="A803" s="21" t="s">
        <v>3877</v>
      </c>
      <c r="B803" s="21" t="s">
        <v>3878</v>
      </c>
      <c r="C803" s="21">
        <v>2.0628700000000002</v>
      </c>
      <c r="D803" s="21">
        <v>0.23089000000000001</v>
      </c>
      <c r="E803" s="21">
        <v>0.96231999999999995</v>
      </c>
      <c r="F803" s="21" t="s">
        <v>3879</v>
      </c>
      <c r="G803" s="21" t="s">
        <v>3880</v>
      </c>
      <c r="H803" s="21" t="s">
        <v>3881</v>
      </c>
    </row>
    <row r="804" spans="1:8" x14ac:dyDescent="0.25">
      <c r="A804" s="21" t="s">
        <v>3882</v>
      </c>
      <c r="B804" s="21" t="s">
        <v>3878</v>
      </c>
      <c r="C804" s="21">
        <v>1.6923900000000001</v>
      </c>
      <c r="D804" s="21">
        <v>0.34638999999999998</v>
      </c>
      <c r="E804" s="21">
        <v>0.98970999999999998</v>
      </c>
      <c r="F804" s="21" t="s">
        <v>3879</v>
      </c>
      <c r="G804" s="21" t="s">
        <v>3883</v>
      </c>
      <c r="H804" s="21" t="s">
        <v>3884</v>
      </c>
    </row>
    <row r="805" spans="1:8" x14ac:dyDescent="0.25">
      <c r="A805" s="21" t="s">
        <v>3885</v>
      </c>
      <c r="B805" s="21" t="s">
        <v>3886</v>
      </c>
      <c r="C805" s="21">
        <v>0.97938999999999998</v>
      </c>
      <c r="D805" s="21">
        <v>0.94494</v>
      </c>
      <c r="E805" s="21">
        <v>0.99455000000000005</v>
      </c>
      <c r="F805" s="21" t="s">
        <v>3887</v>
      </c>
      <c r="G805" s="21" t="s">
        <v>3888</v>
      </c>
      <c r="H805" s="21" t="s">
        <v>3889</v>
      </c>
    </row>
    <row r="806" spans="1:8" x14ac:dyDescent="0.25">
      <c r="A806" s="21" t="s">
        <v>3890</v>
      </c>
      <c r="B806" s="21" t="s">
        <v>3891</v>
      </c>
      <c r="C806" s="21">
        <v>1.6579200000000001</v>
      </c>
      <c r="D806" s="21">
        <v>0.38673999999999997</v>
      </c>
      <c r="E806" s="21">
        <v>0.99455000000000005</v>
      </c>
      <c r="F806" s="21" t="s">
        <v>3892</v>
      </c>
      <c r="G806" s="21" t="s">
        <v>3893</v>
      </c>
      <c r="H806" s="21" t="s">
        <v>3894</v>
      </c>
    </row>
    <row r="807" spans="1:8" x14ac:dyDescent="0.25">
      <c r="A807" s="21" t="s">
        <v>3895</v>
      </c>
      <c r="B807" s="21" t="s">
        <v>3896</v>
      </c>
      <c r="C807" s="21">
        <v>0.59906000000000004</v>
      </c>
      <c r="D807" s="21">
        <v>0.10704</v>
      </c>
      <c r="E807" s="21">
        <v>0.91191999999999995</v>
      </c>
      <c r="F807" s="21" t="s">
        <v>3897</v>
      </c>
      <c r="G807" s="21" t="s">
        <v>3898</v>
      </c>
      <c r="H807" s="21" t="s">
        <v>3899</v>
      </c>
    </row>
    <row r="808" spans="1:8" x14ac:dyDescent="0.25">
      <c r="A808" s="21" t="s">
        <v>3900</v>
      </c>
      <c r="B808" s="21" t="s">
        <v>3901</v>
      </c>
      <c r="C808" s="21">
        <v>1.6331899999999999</v>
      </c>
      <c r="D808" s="21">
        <v>0.43480999999999997</v>
      </c>
      <c r="E808" s="21">
        <v>0.99455000000000005</v>
      </c>
      <c r="F808" s="21" t="s">
        <v>3902</v>
      </c>
      <c r="G808" s="21" t="s">
        <v>3903</v>
      </c>
      <c r="H808" s="21" t="s">
        <v>3904</v>
      </c>
    </row>
    <row r="809" spans="1:8" x14ac:dyDescent="0.25">
      <c r="A809" s="21" t="s">
        <v>3905</v>
      </c>
      <c r="B809" s="21" t="s">
        <v>3906</v>
      </c>
      <c r="C809" s="21">
        <v>2.4863200000000001</v>
      </c>
      <c r="D809" s="21">
        <v>0.16977</v>
      </c>
      <c r="E809" s="21">
        <v>0.94120999999999999</v>
      </c>
      <c r="F809" s="21" t="s">
        <v>3907</v>
      </c>
      <c r="G809" s="21" t="s">
        <v>3908</v>
      </c>
      <c r="H809" s="21" t="s">
        <v>3909</v>
      </c>
    </row>
    <row r="810" spans="1:8" x14ac:dyDescent="0.25">
      <c r="A810" s="21" t="s">
        <v>3910</v>
      </c>
      <c r="B810" s="21" t="s">
        <v>3911</v>
      </c>
      <c r="C810" s="21">
        <v>0.38612000000000002</v>
      </c>
      <c r="D810" s="21">
        <v>0.13489000000000001</v>
      </c>
      <c r="E810" s="21">
        <v>0.92276000000000002</v>
      </c>
      <c r="F810" s="21" t="s">
        <v>3912</v>
      </c>
      <c r="G810" s="21" t="s">
        <v>3913</v>
      </c>
      <c r="H810" s="21" t="s">
        <v>3914</v>
      </c>
    </row>
    <row r="811" spans="1:8" x14ac:dyDescent="0.25">
      <c r="A811" s="21" t="s">
        <v>3915</v>
      </c>
      <c r="B811" s="21" t="s">
        <v>3911</v>
      </c>
      <c r="C811" s="21">
        <v>1.3234900000000001</v>
      </c>
      <c r="D811" s="21">
        <v>0.58526999999999996</v>
      </c>
      <c r="E811" s="21">
        <v>0.99455000000000005</v>
      </c>
      <c r="F811" s="21" t="s">
        <v>3912</v>
      </c>
      <c r="G811" s="21" t="s">
        <v>3916</v>
      </c>
      <c r="H811" s="21" t="s">
        <v>3917</v>
      </c>
    </row>
    <row r="812" spans="1:8" x14ac:dyDescent="0.25">
      <c r="A812" s="21" t="s">
        <v>3918</v>
      </c>
      <c r="B812" s="21" t="s">
        <v>3919</v>
      </c>
      <c r="C812" s="21">
        <v>0.86602000000000001</v>
      </c>
      <c r="D812" s="21">
        <v>0.84999000000000002</v>
      </c>
      <c r="E812" s="21">
        <v>0.99455000000000005</v>
      </c>
      <c r="F812" s="21" t="s">
        <v>3920</v>
      </c>
      <c r="G812" s="21" t="s">
        <v>3921</v>
      </c>
      <c r="H812" s="21" t="s">
        <v>3922</v>
      </c>
    </row>
    <row r="813" spans="1:8" x14ac:dyDescent="0.25">
      <c r="A813" s="21" t="s">
        <v>3923</v>
      </c>
      <c r="B813" s="21" t="s">
        <v>3924</v>
      </c>
      <c r="C813" s="21">
        <v>1.47543</v>
      </c>
      <c r="D813" s="21">
        <v>0.51500000000000001</v>
      </c>
      <c r="E813" s="21">
        <v>0.99455000000000005</v>
      </c>
      <c r="F813" s="21" t="s">
        <v>3925</v>
      </c>
      <c r="G813" s="21" t="s">
        <v>3926</v>
      </c>
      <c r="H813" s="21" t="s">
        <v>3927</v>
      </c>
    </row>
    <row r="814" spans="1:8" x14ac:dyDescent="0.25">
      <c r="A814" s="21" t="s">
        <v>3928</v>
      </c>
      <c r="B814" s="21" t="s">
        <v>3929</v>
      </c>
      <c r="C814" s="21">
        <v>0.63239000000000001</v>
      </c>
      <c r="D814" s="21">
        <v>0.3296</v>
      </c>
      <c r="E814" s="21">
        <v>0.98468999999999995</v>
      </c>
      <c r="F814" s="21" t="s">
        <v>3930</v>
      </c>
      <c r="G814" s="21" t="s">
        <v>3931</v>
      </c>
      <c r="H814" s="21" t="s">
        <v>3932</v>
      </c>
    </row>
    <row r="815" spans="1:8" x14ac:dyDescent="0.25">
      <c r="A815" s="21" t="s">
        <v>3933</v>
      </c>
      <c r="B815" s="21" t="s">
        <v>3934</v>
      </c>
      <c r="C815" s="21">
        <v>0.58489999999999998</v>
      </c>
      <c r="D815" s="21">
        <v>0.37445000000000001</v>
      </c>
      <c r="E815" s="21">
        <v>0.99455000000000005</v>
      </c>
      <c r="F815" s="21" t="s">
        <v>3935</v>
      </c>
      <c r="G815" s="21" t="s">
        <v>3936</v>
      </c>
      <c r="H815" s="21" t="s">
        <v>3937</v>
      </c>
    </row>
    <row r="816" spans="1:8" x14ac:dyDescent="0.25">
      <c r="A816" s="21" t="s">
        <v>3938</v>
      </c>
      <c r="B816" s="21" t="s">
        <v>3939</v>
      </c>
      <c r="C816" s="21">
        <v>1.1702699999999999</v>
      </c>
      <c r="D816" s="21">
        <v>0.78403</v>
      </c>
      <c r="E816" s="21">
        <v>0.99455000000000005</v>
      </c>
      <c r="F816" s="21" t="s">
        <v>3940</v>
      </c>
      <c r="G816" s="21" t="s">
        <v>3941</v>
      </c>
      <c r="H816" s="21" t="s">
        <v>3942</v>
      </c>
    </row>
    <row r="817" spans="1:8" x14ac:dyDescent="0.25">
      <c r="A817" s="21" t="s">
        <v>3943</v>
      </c>
      <c r="B817" s="21" t="s">
        <v>3944</v>
      </c>
      <c r="C817" s="21">
        <v>1.54704</v>
      </c>
      <c r="D817" s="21">
        <v>0.31833</v>
      </c>
      <c r="E817" s="21">
        <v>0.97989000000000004</v>
      </c>
      <c r="F817" s="21" t="s">
        <v>3945</v>
      </c>
      <c r="G817" s="21" t="s">
        <v>3946</v>
      </c>
      <c r="H817" s="21" t="s">
        <v>3947</v>
      </c>
    </row>
    <row r="818" spans="1:8" x14ac:dyDescent="0.25">
      <c r="A818" s="21" t="s">
        <v>3948</v>
      </c>
      <c r="B818" s="21" t="s">
        <v>3949</v>
      </c>
      <c r="C818" s="21">
        <v>2.2071399999999999</v>
      </c>
      <c r="D818" s="21">
        <v>0.24262</v>
      </c>
      <c r="E818" s="21">
        <v>0.96440999999999999</v>
      </c>
      <c r="F818" s="21" t="s">
        <v>3950</v>
      </c>
      <c r="G818" s="21" t="s">
        <v>3951</v>
      </c>
      <c r="H818" s="21" t="s">
        <v>3952</v>
      </c>
    </row>
    <row r="819" spans="1:8" x14ac:dyDescent="0.25">
      <c r="A819" s="21" t="s">
        <v>3953</v>
      </c>
      <c r="B819" s="21" t="s">
        <v>3954</v>
      </c>
      <c r="C819" s="21">
        <v>1.1692400000000001</v>
      </c>
      <c r="D819" s="21">
        <v>0.73512</v>
      </c>
      <c r="E819" s="21">
        <v>0.99455000000000005</v>
      </c>
      <c r="F819" s="21" t="s">
        <v>3955</v>
      </c>
      <c r="G819" s="21" t="s">
        <v>3956</v>
      </c>
      <c r="H819" s="21" t="s">
        <v>3957</v>
      </c>
    </row>
    <row r="820" spans="1:8" x14ac:dyDescent="0.25">
      <c r="A820" s="21" t="s">
        <v>3958</v>
      </c>
      <c r="B820" s="21" t="s">
        <v>3954</v>
      </c>
      <c r="C820" s="21">
        <v>1.1038399999999999</v>
      </c>
      <c r="D820" s="21">
        <v>0.76644000000000001</v>
      </c>
      <c r="E820" s="21">
        <v>0.99455000000000005</v>
      </c>
      <c r="F820" s="21" t="s">
        <v>3955</v>
      </c>
      <c r="G820" s="21" t="s">
        <v>3959</v>
      </c>
      <c r="H820" s="21" t="s">
        <v>3960</v>
      </c>
    </row>
    <row r="821" spans="1:8" x14ac:dyDescent="0.25">
      <c r="A821" s="21" t="s">
        <v>3961</v>
      </c>
      <c r="B821" s="21" t="s">
        <v>3962</v>
      </c>
      <c r="C821" s="21">
        <v>0.67474999999999996</v>
      </c>
      <c r="D821" s="21">
        <v>9.1609999999999997E-2</v>
      </c>
      <c r="E821" s="21">
        <v>0.88624000000000003</v>
      </c>
      <c r="F821" s="21" t="s">
        <v>3963</v>
      </c>
      <c r="G821" s="21" t="s">
        <v>3964</v>
      </c>
      <c r="H821" s="21" t="s">
        <v>3965</v>
      </c>
    </row>
    <row r="822" spans="1:8" x14ac:dyDescent="0.25">
      <c r="A822" s="21" t="s">
        <v>3966</v>
      </c>
      <c r="B822" s="21" t="s">
        <v>3967</v>
      </c>
      <c r="C822" s="21">
        <v>5.3073499999999996</v>
      </c>
      <c r="D822" s="21">
        <v>0.11852</v>
      </c>
      <c r="E822" s="21">
        <v>0.92039000000000004</v>
      </c>
      <c r="F822" s="21" t="s">
        <v>3968</v>
      </c>
      <c r="G822" s="21" t="s">
        <v>3969</v>
      </c>
      <c r="H822" s="21" t="s">
        <v>3970</v>
      </c>
    </row>
    <row r="823" spans="1:8" x14ac:dyDescent="0.25">
      <c r="A823" s="21" t="s">
        <v>3971</v>
      </c>
      <c r="B823" s="21" t="s">
        <v>3972</v>
      </c>
      <c r="C823" s="21">
        <v>0.98053000000000001</v>
      </c>
      <c r="D823" s="21">
        <v>0.97245000000000004</v>
      </c>
      <c r="E823" s="21">
        <v>0.99455000000000005</v>
      </c>
      <c r="F823" s="21" t="s">
        <v>3973</v>
      </c>
      <c r="G823" s="21" t="s">
        <v>3974</v>
      </c>
      <c r="H823" s="21" t="s">
        <v>3975</v>
      </c>
    </row>
    <row r="824" spans="1:8" x14ac:dyDescent="0.25">
      <c r="A824" s="21" t="s">
        <v>3976</v>
      </c>
      <c r="B824" s="21" t="s">
        <v>3977</v>
      </c>
      <c r="C824" s="21">
        <v>1.51139</v>
      </c>
      <c r="D824" s="21">
        <v>0.30825999999999998</v>
      </c>
      <c r="E824" s="21">
        <v>0.97128999999999999</v>
      </c>
      <c r="F824" s="21" t="s">
        <v>3978</v>
      </c>
      <c r="G824" s="21" t="s">
        <v>3979</v>
      </c>
      <c r="H824" s="21" t="s">
        <v>3980</v>
      </c>
    </row>
    <row r="825" spans="1:8" x14ac:dyDescent="0.25">
      <c r="A825" s="21" t="s">
        <v>3981</v>
      </c>
      <c r="B825" s="21" t="s">
        <v>3982</v>
      </c>
      <c r="C825" s="21">
        <v>2.4623200000000001</v>
      </c>
      <c r="D825" s="21">
        <v>0.1794</v>
      </c>
      <c r="E825" s="21">
        <v>0.94149000000000005</v>
      </c>
      <c r="F825" s="21" t="s">
        <v>3983</v>
      </c>
      <c r="G825" s="21" t="s">
        <v>3984</v>
      </c>
      <c r="H825" s="21" t="s">
        <v>3985</v>
      </c>
    </row>
    <row r="826" spans="1:8" x14ac:dyDescent="0.25">
      <c r="A826" s="21" t="s">
        <v>3986</v>
      </c>
      <c r="B826" s="21" t="s">
        <v>3987</v>
      </c>
      <c r="C826" s="21">
        <v>1.97882</v>
      </c>
      <c r="D826" s="21">
        <v>0.36280000000000001</v>
      </c>
      <c r="E826" s="21">
        <v>0.99155000000000004</v>
      </c>
      <c r="F826" s="21" t="s">
        <v>3988</v>
      </c>
      <c r="G826" s="21" t="s">
        <v>3989</v>
      </c>
      <c r="H826" s="21" t="s">
        <v>3990</v>
      </c>
    </row>
    <row r="827" spans="1:8" x14ac:dyDescent="0.25">
      <c r="A827" s="21" t="s">
        <v>3991</v>
      </c>
      <c r="B827" s="21" t="s">
        <v>3992</v>
      </c>
      <c r="C827" s="21">
        <v>0.73719999999999997</v>
      </c>
      <c r="D827" s="21">
        <v>0.62187999999999999</v>
      </c>
      <c r="E827" s="21">
        <v>0.99455000000000005</v>
      </c>
      <c r="F827" s="21" t="s">
        <v>3993</v>
      </c>
      <c r="G827" s="21" t="s">
        <v>3994</v>
      </c>
      <c r="H827" s="21" t="s">
        <v>3995</v>
      </c>
    </row>
    <row r="828" spans="1:8" x14ac:dyDescent="0.25">
      <c r="A828" s="21" t="s">
        <v>3996</v>
      </c>
      <c r="B828" s="21" t="s">
        <v>3997</v>
      </c>
      <c r="C828" s="21">
        <v>0.88529999999999998</v>
      </c>
      <c r="D828" s="21">
        <v>0.82820000000000005</v>
      </c>
      <c r="E828" s="21">
        <v>0.99455000000000005</v>
      </c>
      <c r="F828" s="21" t="s">
        <v>3998</v>
      </c>
      <c r="G828" s="21" t="s">
        <v>3999</v>
      </c>
      <c r="H828" s="21" t="s">
        <v>4000</v>
      </c>
    </row>
    <row r="829" spans="1:8" x14ac:dyDescent="0.25">
      <c r="A829" s="21" t="s">
        <v>4001</v>
      </c>
      <c r="B829" s="21" t="s">
        <v>4002</v>
      </c>
      <c r="C829" s="21">
        <v>1.72123</v>
      </c>
      <c r="D829" s="21">
        <v>0.52937999999999996</v>
      </c>
      <c r="E829" s="21">
        <v>0.99455000000000005</v>
      </c>
      <c r="F829" s="21" t="s">
        <v>4003</v>
      </c>
      <c r="G829" s="21" t="s">
        <v>4004</v>
      </c>
      <c r="H829" s="21" t="s">
        <v>4005</v>
      </c>
    </row>
    <row r="830" spans="1:8" x14ac:dyDescent="0.25">
      <c r="A830" s="21" t="s">
        <v>4006</v>
      </c>
      <c r="B830" s="21" t="s">
        <v>4007</v>
      </c>
      <c r="C830" s="21">
        <v>0.72772000000000003</v>
      </c>
      <c r="D830" s="21">
        <v>0.59384999999999999</v>
      </c>
      <c r="E830" s="21">
        <v>0.99455000000000005</v>
      </c>
      <c r="F830" s="21" t="s">
        <v>4008</v>
      </c>
      <c r="G830" s="21" t="s">
        <v>4009</v>
      </c>
      <c r="H830" s="21" t="s">
        <v>4010</v>
      </c>
    </row>
    <row r="831" spans="1:8" x14ac:dyDescent="0.25">
      <c r="A831" s="21" t="s">
        <v>4011</v>
      </c>
      <c r="B831" s="21" t="s">
        <v>4007</v>
      </c>
      <c r="C831" s="21">
        <v>1.6482000000000001</v>
      </c>
      <c r="D831" s="21">
        <v>0.50683999999999996</v>
      </c>
      <c r="E831" s="21">
        <v>0.99455000000000005</v>
      </c>
      <c r="F831" s="21" t="s">
        <v>4008</v>
      </c>
      <c r="G831" s="21" t="s">
        <v>4012</v>
      </c>
      <c r="H831" s="21" t="s">
        <v>4013</v>
      </c>
    </row>
    <row r="832" spans="1:8" x14ac:dyDescent="0.25">
      <c r="A832" s="21" t="s">
        <v>4014</v>
      </c>
      <c r="B832" s="21" t="s">
        <v>4015</v>
      </c>
      <c r="C832" s="21">
        <v>0.61207</v>
      </c>
      <c r="D832" s="21">
        <v>0.38335999999999998</v>
      </c>
      <c r="E832" s="21">
        <v>0.99455000000000005</v>
      </c>
      <c r="F832" s="21" t="s">
        <v>4016</v>
      </c>
      <c r="G832" s="21" t="s">
        <v>4017</v>
      </c>
      <c r="H832" s="21" t="s">
        <v>4018</v>
      </c>
    </row>
    <row r="833" spans="1:8" x14ac:dyDescent="0.25">
      <c r="A833" s="21" t="s">
        <v>4019</v>
      </c>
      <c r="B833" s="21" t="s">
        <v>4020</v>
      </c>
      <c r="C833" s="21">
        <v>1.6512199999999999</v>
      </c>
      <c r="D833" s="21">
        <v>0.38607999999999998</v>
      </c>
      <c r="E833" s="21">
        <v>0.99455000000000005</v>
      </c>
      <c r="F833" s="21" t="s">
        <v>4021</v>
      </c>
      <c r="G833" s="21" t="s">
        <v>4022</v>
      </c>
      <c r="H833" s="21" t="s">
        <v>4023</v>
      </c>
    </row>
    <row r="834" spans="1:8" x14ac:dyDescent="0.25">
      <c r="A834" s="21" t="s">
        <v>4024</v>
      </c>
      <c r="B834" s="21" t="s">
        <v>4025</v>
      </c>
      <c r="C834" s="21">
        <v>2.0520800000000001</v>
      </c>
      <c r="D834" s="21">
        <v>0.14491999999999999</v>
      </c>
      <c r="E834" s="21">
        <v>0.92276000000000002</v>
      </c>
      <c r="F834" s="21" t="s">
        <v>4026</v>
      </c>
      <c r="G834" s="21" t="s">
        <v>4027</v>
      </c>
      <c r="H834" s="21" t="s">
        <v>4028</v>
      </c>
    </row>
    <row r="835" spans="1:8" x14ac:dyDescent="0.25">
      <c r="A835" s="21" t="s">
        <v>4029</v>
      </c>
      <c r="B835" s="21" t="s">
        <v>4030</v>
      </c>
      <c r="C835" s="21">
        <v>0.32629000000000002</v>
      </c>
      <c r="D835" s="21">
        <v>4.5690000000000001E-2</v>
      </c>
      <c r="E835" s="21">
        <v>0.77239000000000002</v>
      </c>
      <c r="F835" s="21" t="s">
        <v>4031</v>
      </c>
      <c r="G835" s="21" t="s">
        <v>4032</v>
      </c>
      <c r="H835" s="21" t="s">
        <v>4033</v>
      </c>
    </row>
    <row r="836" spans="1:8" x14ac:dyDescent="0.25">
      <c r="A836" s="21" t="s">
        <v>4034</v>
      </c>
      <c r="B836" s="21" t="s">
        <v>4035</v>
      </c>
      <c r="C836" s="21">
        <v>0.97028000000000003</v>
      </c>
      <c r="D836" s="21">
        <v>0.95645999999999998</v>
      </c>
      <c r="E836" s="21">
        <v>0.99455000000000005</v>
      </c>
      <c r="F836" s="21" t="s">
        <v>4036</v>
      </c>
      <c r="G836" s="21" t="s">
        <v>4037</v>
      </c>
      <c r="H836" s="21" t="s">
        <v>4038</v>
      </c>
    </row>
    <row r="837" spans="1:8" x14ac:dyDescent="0.25">
      <c r="A837" s="21" t="s">
        <v>4039</v>
      </c>
      <c r="B837" s="21" t="s">
        <v>4040</v>
      </c>
      <c r="C837" s="21">
        <v>0.45981</v>
      </c>
      <c r="D837" s="21">
        <v>0.17099</v>
      </c>
      <c r="E837" s="21">
        <v>0.94120999999999999</v>
      </c>
      <c r="F837" s="21" t="s">
        <v>4041</v>
      </c>
      <c r="G837" s="21" t="s">
        <v>4042</v>
      </c>
      <c r="H837" s="21" t="s">
        <v>4043</v>
      </c>
    </row>
    <row r="838" spans="1:8" x14ac:dyDescent="0.25">
      <c r="A838" s="21" t="s">
        <v>4044</v>
      </c>
      <c r="B838" s="21" t="s">
        <v>4045</v>
      </c>
      <c r="C838" s="21">
        <v>1.67919</v>
      </c>
      <c r="D838" s="21">
        <v>0.36908999999999997</v>
      </c>
      <c r="E838" s="21">
        <v>0.99341000000000002</v>
      </c>
      <c r="F838" s="21" t="s">
        <v>4046</v>
      </c>
      <c r="G838" s="21" t="s">
        <v>4047</v>
      </c>
      <c r="H838" s="21" t="s">
        <v>4048</v>
      </c>
    </row>
    <row r="839" spans="1:8" x14ac:dyDescent="0.25">
      <c r="A839" s="21" t="s">
        <v>4049</v>
      </c>
      <c r="B839" s="21" t="s">
        <v>4045</v>
      </c>
      <c r="C839" s="21">
        <v>1.36724</v>
      </c>
      <c r="D839" s="21">
        <v>0.57840000000000003</v>
      </c>
      <c r="E839" s="21">
        <v>0.99455000000000005</v>
      </c>
      <c r="F839" s="21" t="s">
        <v>4046</v>
      </c>
      <c r="G839" s="21" t="s">
        <v>4050</v>
      </c>
      <c r="H839" s="21" t="s">
        <v>4051</v>
      </c>
    </row>
    <row r="840" spans="1:8" x14ac:dyDescent="0.25">
      <c r="A840" s="21" t="s">
        <v>4052</v>
      </c>
      <c r="B840" s="21" t="s">
        <v>4053</v>
      </c>
      <c r="C840" s="21">
        <v>0.59123999999999999</v>
      </c>
      <c r="D840" s="21">
        <v>0.36812</v>
      </c>
      <c r="E840" s="21">
        <v>0.99309999999999998</v>
      </c>
      <c r="F840" s="21" t="s">
        <v>4054</v>
      </c>
      <c r="G840" s="21" t="s">
        <v>4055</v>
      </c>
      <c r="H840" s="21" t="s">
        <v>4056</v>
      </c>
    </row>
    <row r="841" spans="1:8" x14ac:dyDescent="0.25">
      <c r="A841" s="21" t="s">
        <v>4057</v>
      </c>
      <c r="B841" s="21" t="s">
        <v>4058</v>
      </c>
      <c r="C841" s="21">
        <v>1.1295599999999999</v>
      </c>
      <c r="D841" s="21">
        <v>0.78654999999999997</v>
      </c>
      <c r="E841" s="21">
        <v>0.99455000000000005</v>
      </c>
      <c r="F841" s="21" t="s">
        <v>4059</v>
      </c>
      <c r="G841" s="21" t="s">
        <v>4060</v>
      </c>
      <c r="H841" s="21" t="s">
        <v>4061</v>
      </c>
    </row>
    <row r="842" spans="1:8" x14ac:dyDescent="0.25">
      <c r="A842" s="21" t="s">
        <v>4062</v>
      </c>
      <c r="B842" s="21" t="s">
        <v>4058</v>
      </c>
      <c r="C842" s="21">
        <v>1.18672</v>
      </c>
      <c r="D842" s="21">
        <v>0.71326999999999996</v>
      </c>
      <c r="E842" s="21">
        <v>0.99455000000000005</v>
      </c>
      <c r="F842" s="21" t="s">
        <v>4059</v>
      </c>
      <c r="G842" s="21" t="s">
        <v>4063</v>
      </c>
      <c r="H842" s="21" t="s">
        <v>4064</v>
      </c>
    </row>
    <row r="843" spans="1:8" x14ac:dyDescent="0.25">
      <c r="A843" s="21" t="s">
        <v>4065</v>
      </c>
      <c r="B843" s="21" t="s">
        <v>4058</v>
      </c>
      <c r="C843" s="21">
        <v>1.1012900000000001</v>
      </c>
      <c r="D843" s="21">
        <v>0.82981000000000005</v>
      </c>
      <c r="E843" s="21">
        <v>0.99455000000000005</v>
      </c>
      <c r="F843" s="21" t="s">
        <v>4059</v>
      </c>
      <c r="G843" s="21" t="s">
        <v>4066</v>
      </c>
      <c r="H843" s="21" t="s">
        <v>4067</v>
      </c>
    </row>
    <row r="844" spans="1:8" x14ac:dyDescent="0.25">
      <c r="A844" s="21" t="s">
        <v>4068</v>
      </c>
      <c r="B844" s="21" t="s">
        <v>4069</v>
      </c>
      <c r="C844" s="21">
        <v>0.88424999999999998</v>
      </c>
      <c r="D844" s="21">
        <v>0.73051999999999995</v>
      </c>
      <c r="E844" s="21">
        <v>0.99455000000000005</v>
      </c>
      <c r="F844" s="21" t="s">
        <v>4070</v>
      </c>
      <c r="G844" s="21" t="s">
        <v>4071</v>
      </c>
      <c r="H844" s="21" t="s">
        <v>4072</v>
      </c>
    </row>
    <row r="845" spans="1:8" x14ac:dyDescent="0.25">
      <c r="A845" s="21" t="s">
        <v>4073</v>
      </c>
      <c r="B845" s="21" t="s">
        <v>4074</v>
      </c>
      <c r="C845" s="21">
        <v>1.2403299999999999</v>
      </c>
      <c r="D845" s="21">
        <v>0.72601000000000004</v>
      </c>
      <c r="E845" s="21">
        <v>0.99455000000000005</v>
      </c>
      <c r="F845" s="21" t="s">
        <v>4075</v>
      </c>
      <c r="G845" s="21" t="s">
        <v>4076</v>
      </c>
      <c r="H845" s="21" t="s">
        <v>4077</v>
      </c>
    </row>
    <row r="846" spans="1:8" x14ac:dyDescent="0.25">
      <c r="A846" s="21" t="s">
        <v>4078</v>
      </c>
      <c r="B846" s="21" t="s">
        <v>4079</v>
      </c>
      <c r="C846" s="21">
        <v>0.77380000000000004</v>
      </c>
      <c r="D846" s="21">
        <v>0.36514000000000002</v>
      </c>
      <c r="E846" s="21">
        <v>0.99155000000000004</v>
      </c>
      <c r="F846" s="21" t="s">
        <v>4080</v>
      </c>
      <c r="G846" s="21" t="s">
        <v>4081</v>
      </c>
      <c r="H846" s="21" t="s">
        <v>4082</v>
      </c>
    </row>
    <row r="847" spans="1:8" x14ac:dyDescent="0.25">
      <c r="A847" s="21" t="s">
        <v>4083</v>
      </c>
      <c r="B847" s="21" t="s">
        <v>4079</v>
      </c>
      <c r="C847" s="21">
        <v>0.68345999999999996</v>
      </c>
      <c r="D847" s="21">
        <v>0.54288000000000003</v>
      </c>
      <c r="E847" s="21">
        <v>0.99455000000000005</v>
      </c>
      <c r="F847" s="21" t="s">
        <v>4080</v>
      </c>
      <c r="G847" s="21" t="s">
        <v>4084</v>
      </c>
      <c r="H847" s="21" t="s">
        <v>4085</v>
      </c>
    </row>
    <row r="848" spans="1:8" x14ac:dyDescent="0.25">
      <c r="A848" s="21" t="s">
        <v>4086</v>
      </c>
      <c r="B848" s="21" t="s">
        <v>4087</v>
      </c>
      <c r="C848" s="21">
        <v>0.61748000000000003</v>
      </c>
      <c r="D848" s="21">
        <v>0.42914000000000002</v>
      </c>
      <c r="E848" s="21">
        <v>0.99455000000000005</v>
      </c>
      <c r="F848" s="21" t="s">
        <v>4088</v>
      </c>
      <c r="G848" s="21" t="s">
        <v>4089</v>
      </c>
      <c r="H848" s="21" t="s">
        <v>4090</v>
      </c>
    </row>
    <row r="849" spans="1:8" x14ac:dyDescent="0.25">
      <c r="A849" s="21" t="s">
        <v>4091</v>
      </c>
      <c r="B849" s="21" t="s">
        <v>4092</v>
      </c>
      <c r="C849" s="21">
        <v>1.52159</v>
      </c>
      <c r="D849" s="21">
        <v>0.48230000000000001</v>
      </c>
      <c r="E849" s="21">
        <v>0.99455000000000005</v>
      </c>
      <c r="F849" s="21" t="s">
        <v>4093</v>
      </c>
      <c r="G849" s="21" t="s">
        <v>4094</v>
      </c>
      <c r="H849" s="21" t="s">
        <v>4095</v>
      </c>
    </row>
    <row r="850" spans="1:8" x14ac:dyDescent="0.25">
      <c r="A850" s="21" t="s">
        <v>4096</v>
      </c>
      <c r="B850" s="21" t="s">
        <v>4097</v>
      </c>
      <c r="C850" s="21">
        <v>1.00769</v>
      </c>
      <c r="D850" s="21">
        <v>0.97245000000000004</v>
      </c>
      <c r="E850" s="21">
        <v>0.99455000000000005</v>
      </c>
      <c r="F850" s="21" t="s">
        <v>4098</v>
      </c>
      <c r="G850" s="21" t="s">
        <v>4099</v>
      </c>
      <c r="H850" s="21" t="s">
        <v>4100</v>
      </c>
    </row>
    <row r="851" spans="1:8" x14ac:dyDescent="0.25">
      <c r="A851" s="21" t="s">
        <v>4101</v>
      </c>
      <c r="B851" s="21" t="s">
        <v>4097</v>
      </c>
      <c r="C851" s="21">
        <v>0.72172000000000003</v>
      </c>
      <c r="D851" s="21">
        <v>0.65471000000000001</v>
      </c>
      <c r="E851" s="21">
        <v>0.99455000000000005</v>
      </c>
      <c r="F851" s="21" t="s">
        <v>4098</v>
      </c>
      <c r="G851" s="21" t="s">
        <v>4102</v>
      </c>
      <c r="H851" s="21" t="s">
        <v>4103</v>
      </c>
    </row>
    <row r="852" spans="1:8" x14ac:dyDescent="0.25">
      <c r="A852" s="21" t="s">
        <v>4104</v>
      </c>
      <c r="B852" s="21" t="s">
        <v>4105</v>
      </c>
      <c r="C852" s="21">
        <v>1.84493</v>
      </c>
      <c r="D852" s="21">
        <v>5.033E-2</v>
      </c>
      <c r="E852" s="21">
        <v>0.77432999999999996</v>
      </c>
      <c r="F852" s="21" t="s">
        <v>4106</v>
      </c>
      <c r="G852" s="21" t="s">
        <v>4107</v>
      </c>
      <c r="H852" s="21" t="s">
        <v>4108</v>
      </c>
    </row>
    <row r="853" spans="1:8" x14ac:dyDescent="0.25">
      <c r="A853" s="21" t="s">
        <v>4109</v>
      </c>
      <c r="B853" s="21" t="s">
        <v>4110</v>
      </c>
      <c r="C853" s="21">
        <v>0.46215000000000001</v>
      </c>
      <c r="D853" s="21">
        <v>5.5079999999999997E-2</v>
      </c>
      <c r="E853" s="21">
        <v>0.78571000000000002</v>
      </c>
      <c r="F853" s="21" t="s">
        <v>4111</v>
      </c>
      <c r="G853" s="21" t="s">
        <v>4112</v>
      </c>
      <c r="H853" s="21" t="s">
        <v>4113</v>
      </c>
    </row>
    <row r="854" spans="1:8" x14ac:dyDescent="0.25">
      <c r="A854" s="21" t="s">
        <v>4114</v>
      </c>
      <c r="B854" s="21" t="s">
        <v>4115</v>
      </c>
      <c r="C854" s="21">
        <v>1.01715</v>
      </c>
      <c r="D854" s="21">
        <v>0.96357000000000004</v>
      </c>
      <c r="E854" s="21">
        <v>0.99455000000000005</v>
      </c>
      <c r="F854" s="21" t="s">
        <v>4116</v>
      </c>
      <c r="G854" s="21" t="s">
        <v>4117</v>
      </c>
      <c r="H854" s="21" t="s">
        <v>4118</v>
      </c>
    </row>
    <row r="855" spans="1:8" x14ac:dyDescent="0.25">
      <c r="A855" s="21" t="s">
        <v>4119</v>
      </c>
      <c r="B855" s="21" t="s">
        <v>4120</v>
      </c>
      <c r="C855" s="21">
        <v>1.07162</v>
      </c>
      <c r="D855" s="21">
        <v>0.91981000000000002</v>
      </c>
      <c r="E855" s="21">
        <v>0.99455000000000005</v>
      </c>
      <c r="F855" s="21" t="s">
        <v>4121</v>
      </c>
      <c r="G855" s="21" t="s">
        <v>4122</v>
      </c>
      <c r="H855" s="21" t="s">
        <v>4123</v>
      </c>
    </row>
    <row r="856" spans="1:8" x14ac:dyDescent="0.25">
      <c r="A856" s="21" t="s">
        <v>4124</v>
      </c>
      <c r="B856" s="21" t="s">
        <v>4125</v>
      </c>
      <c r="C856" s="21">
        <v>0.93059999999999998</v>
      </c>
      <c r="D856" s="21">
        <v>0.90578000000000003</v>
      </c>
      <c r="E856" s="21">
        <v>0.99455000000000005</v>
      </c>
      <c r="F856" s="21" t="s">
        <v>4126</v>
      </c>
      <c r="G856" s="21" t="s">
        <v>4127</v>
      </c>
      <c r="H856" s="21" t="s">
        <v>4128</v>
      </c>
    </row>
    <row r="857" spans="1:8" x14ac:dyDescent="0.25">
      <c r="A857" s="21" t="s">
        <v>4129</v>
      </c>
      <c r="B857" s="21" t="s">
        <v>4130</v>
      </c>
      <c r="C857" s="21">
        <v>0.79491000000000001</v>
      </c>
      <c r="D857" s="21">
        <v>0.1895</v>
      </c>
      <c r="E857" s="21">
        <v>0.94664999999999999</v>
      </c>
      <c r="F857" s="21" t="s">
        <v>4131</v>
      </c>
      <c r="G857" s="21" t="s">
        <v>4132</v>
      </c>
      <c r="H857" s="21" t="s">
        <v>4133</v>
      </c>
    </row>
    <row r="858" spans="1:8" x14ac:dyDescent="0.25">
      <c r="A858" s="21" t="s">
        <v>4134</v>
      </c>
      <c r="B858" s="21" t="s">
        <v>4135</v>
      </c>
      <c r="C858" s="21">
        <v>2.1026699999999998</v>
      </c>
      <c r="D858" s="21">
        <v>0.52814000000000005</v>
      </c>
      <c r="E858" s="21">
        <v>0.99455000000000005</v>
      </c>
      <c r="F858" s="21" t="s">
        <v>4136</v>
      </c>
      <c r="G858" s="21" t="s">
        <v>4137</v>
      </c>
      <c r="H858" s="21" t="s">
        <v>4138</v>
      </c>
    </row>
    <row r="859" spans="1:8" x14ac:dyDescent="0.25">
      <c r="A859" s="21" t="s">
        <v>4139</v>
      </c>
      <c r="B859" s="21" t="s">
        <v>4140</v>
      </c>
      <c r="C859" s="21">
        <v>2.5946099999999999</v>
      </c>
      <c r="D859" s="21">
        <v>0.22675999999999999</v>
      </c>
      <c r="E859" s="21">
        <v>0.96038000000000001</v>
      </c>
      <c r="F859" s="21" t="s">
        <v>4141</v>
      </c>
      <c r="G859" s="21" t="s">
        <v>4142</v>
      </c>
      <c r="H859" s="21" t="s">
        <v>4143</v>
      </c>
    </row>
    <row r="860" spans="1:8" x14ac:dyDescent="0.25">
      <c r="A860" s="21" t="s">
        <v>4144</v>
      </c>
      <c r="B860" s="21" t="s">
        <v>4140</v>
      </c>
      <c r="C860" s="21">
        <v>4.4586600000000001</v>
      </c>
      <c r="D860" s="21">
        <v>9.8899999999999995E-3</v>
      </c>
      <c r="E860" s="21">
        <v>0.55059999999999998</v>
      </c>
      <c r="F860" s="21" t="s">
        <v>4141</v>
      </c>
      <c r="G860" s="21" t="s">
        <v>4145</v>
      </c>
      <c r="H860" s="21" t="s">
        <v>4146</v>
      </c>
    </row>
    <row r="861" spans="1:8" x14ac:dyDescent="0.25">
      <c r="A861" s="21" t="s">
        <v>4147</v>
      </c>
      <c r="B861" s="21" t="s">
        <v>4148</v>
      </c>
      <c r="C861" s="21">
        <v>0.73748000000000002</v>
      </c>
      <c r="D861" s="21">
        <v>0.57894999999999996</v>
      </c>
      <c r="E861" s="21">
        <v>0.99455000000000005</v>
      </c>
      <c r="F861" s="21" t="s">
        <v>4149</v>
      </c>
      <c r="G861" s="21" t="s">
        <v>4150</v>
      </c>
      <c r="H861" s="21" t="s">
        <v>4151</v>
      </c>
    </row>
    <row r="862" spans="1:8" x14ac:dyDescent="0.25">
      <c r="A862" s="21" t="s">
        <v>4152</v>
      </c>
      <c r="B862" s="21" t="s">
        <v>4153</v>
      </c>
      <c r="C862" s="21">
        <v>0.50439999999999996</v>
      </c>
      <c r="D862" s="21">
        <v>0.45952999999999999</v>
      </c>
      <c r="E862" s="21">
        <v>0.99455000000000005</v>
      </c>
      <c r="F862" s="21" t="s">
        <v>4154</v>
      </c>
      <c r="G862" s="21" t="s">
        <v>4155</v>
      </c>
      <c r="H862" s="21" t="s">
        <v>4156</v>
      </c>
    </row>
    <row r="863" spans="1:8" x14ac:dyDescent="0.25">
      <c r="A863" s="21" t="s">
        <v>4157</v>
      </c>
      <c r="B863" s="21" t="s">
        <v>4158</v>
      </c>
      <c r="C863" s="21">
        <v>0.98197000000000001</v>
      </c>
      <c r="D863" s="21">
        <v>0.94849000000000006</v>
      </c>
      <c r="E863" s="21">
        <v>0.99455000000000005</v>
      </c>
      <c r="F863" s="21" t="s">
        <v>4159</v>
      </c>
      <c r="G863" s="21" t="s">
        <v>4160</v>
      </c>
      <c r="H863" s="21" t="s">
        <v>4161</v>
      </c>
    </row>
    <row r="864" spans="1:8" x14ac:dyDescent="0.25">
      <c r="A864" s="21" t="s">
        <v>4162</v>
      </c>
      <c r="B864" s="21" t="s">
        <v>4163</v>
      </c>
      <c r="C864" s="21">
        <v>0.75744</v>
      </c>
      <c r="D864" s="21">
        <v>0.49973000000000001</v>
      </c>
      <c r="E864" s="21">
        <v>0.99455000000000005</v>
      </c>
      <c r="F864" s="21" t="s">
        <v>4164</v>
      </c>
      <c r="G864" s="21" t="s">
        <v>4165</v>
      </c>
      <c r="H864" s="21" t="s">
        <v>4166</v>
      </c>
    </row>
    <row r="865" spans="1:8" x14ac:dyDescent="0.25">
      <c r="A865" s="21" t="s">
        <v>4167</v>
      </c>
      <c r="B865" s="21" t="s">
        <v>4168</v>
      </c>
      <c r="C865" s="21">
        <v>0.35394999999999999</v>
      </c>
      <c r="D865" s="21">
        <v>0.24324000000000001</v>
      </c>
      <c r="E865" s="21">
        <v>0.96440999999999999</v>
      </c>
      <c r="F865" s="21" t="s">
        <v>4169</v>
      </c>
      <c r="G865" s="21" t="s">
        <v>4170</v>
      </c>
      <c r="H865" s="21" t="s">
        <v>4171</v>
      </c>
    </row>
    <row r="866" spans="1:8" x14ac:dyDescent="0.25">
      <c r="A866" s="21" t="s">
        <v>4172</v>
      </c>
      <c r="B866" s="21" t="s">
        <v>4173</v>
      </c>
      <c r="C866" s="21">
        <v>0.65232999999999997</v>
      </c>
      <c r="D866" s="21">
        <v>0.36064000000000002</v>
      </c>
      <c r="E866" s="21">
        <v>0.99155000000000004</v>
      </c>
      <c r="F866" s="21" t="s">
        <v>4174</v>
      </c>
      <c r="G866" s="21" t="s">
        <v>4175</v>
      </c>
      <c r="H866" s="21" t="s">
        <v>4176</v>
      </c>
    </row>
    <row r="867" spans="1:8" x14ac:dyDescent="0.25">
      <c r="A867" s="21" t="s">
        <v>4177</v>
      </c>
      <c r="B867" s="21" t="s">
        <v>4178</v>
      </c>
      <c r="C867" s="21">
        <v>1.42458</v>
      </c>
      <c r="D867" s="21">
        <v>0.62966999999999995</v>
      </c>
      <c r="E867" s="21">
        <v>0.99455000000000005</v>
      </c>
      <c r="F867" s="21" t="s">
        <v>4179</v>
      </c>
      <c r="G867" s="21" t="s">
        <v>4180</v>
      </c>
      <c r="H867" s="21" t="s">
        <v>4181</v>
      </c>
    </row>
    <row r="868" spans="1:8" x14ac:dyDescent="0.25">
      <c r="A868" s="21" t="s">
        <v>4182</v>
      </c>
      <c r="B868" s="21" t="s">
        <v>4183</v>
      </c>
      <c r="C868" s="21">
        <v>0.25751000000000002</v>
      </c>
      <c r="D868" s="21">
        <v>9.0980000000000005E-2</v>
      </c>
      <c r="E868" s="21">
        <v>0.88624000000000003</v>
      </c>
      <c r="F868" s="21" t="s">
        <v>4184</v>
      </c>
      <c r="G868" s="21" t="s">
        <v>4185</v>
      </c>
      <c r="H868" s="21" t="s">
        <v>4186</v>
      </c>
    </row>
    <row r="869" spans="1:8" x14ac:dyDescent="0.25">
      <c r="A869" s="21" t="s">
        <v>4187</v>
      </c>
      <c r="B869" s="21" t="s">
        <v>4188</v>
      </c>
      <c r="C869" s="21">
        <v>1.25566</v>
      </c>
      <c r="D869" s="21">
        <v>0.68528</v>
      </c>
      <c r="E869" s="21">
        <v>0.99455000000000005</v>
      </c>
      <c r="F869" s="21" t="s">
        <v>4189</v>
      </c>
      <c r="G869" s="21" t="s">
        <v>4190</v>
      </c>
      <c r="H869" s="21" t="s">
        <v>4191</v>
      </c>
    </row>
    <row r="870" spans="1:8" x14ac:dyDescent="0.25">
      <c r="A870" s="21" t="s">
        <v>4192</v>
      </c>
      <c r="B870" s="21" t="s">
        <v>4188</v>
      </c>
      <c r="C870" s="21">
        <v>0.89746999999999999</v>
      </c>
      <c r="D870" s="21">
        <v>0.67993000000000003</v>
      </c>
      <c r="E870" s="21">
        <v>0.99455000000000005</v>
      </c>
      <c r="F870" s="21" t="s">
        <v>4189</v>
      </c>
      <c r="G870" s="21" t="s">
        <v>4193</v>
      </c>
      <c r="H870" s="21" t="s">
        <v>4194</v>
      </c>
    </row>
    <row r="871" spans="1:8" x14ac:dyDescent="0.25">
      <c r="A871" s="21" t="s">
        <v>4195</v>
      </c>
      <c r="B871" s="21" t="s">
        <v>4196</v>
      </c>
      <c r="C871" s="21">
        <v>0.80198000000000003</v>
      </c>
      <c r="D871" s="21">
        <v>0.63836999999999999</v>
      </c>
      <c r="E871" s="21">
        <v>0.99455000000000005</v>
      </c>
      <c r="F871" s="21" t="s">
        <v>4197</v>
      </c>
      <c r="G871" s="21" t="s">
        <v>4198</v>
      </c>
      <c r="H871" s="21" t="s">
        <v>4199</v>
      </c>
    </row>
    <row r="872" spans="1:8" x14ac:dyDescent="0.25">
      <c r="A872" s="21" t="s">
        <v>4200</v>
      </c>
      <c r="B872" s="21" t="s">
        <v>4201</v>
      </c>
      <c r="C872" s="21">
        <v>1.35524</v>
      </c>
      <c r="D872" s="21">
        <v>0.64224999999999999</v>
      </c>
      <c r="E872" s="21">
        <v>0.99455000000000005</v>
      </c>
      <c r="F872" s="21" t="s">
        <v>4202</v>
      </c>
      <c r="G872" s="21" t="s">
        <v>4203</v>
      </c>
      <c r="H872" s="21" t="s">
        <v>4204</v>
      </c>
    </row>
    <row r="873" spans="1:8" x14ac:dyDescent="0.25">
      <c r="A873" s="21" t="s">
        <v>4205</v>
      </c>
      <c r="B873" s="21" t="s">
        <v>4206</v>
      </c>
      <c r="C873" s="21">
        <v>1.67885</v>
      </c>
      <c r="D873" s="21">
        <v>0.33761999999999998</v>
      </c>
      <c r="E873" s="21">
        <v>0.98860000000000003</v>
      </c>
      <c r="F873" s="21" t="s">
        <v>4207</v>
      </c>
      <c r="G873" s="21" t="s">
        <v>4208</v>
      </c>
      <c r="H873" s="21" t="s">
        <v>4209</v>
      </c>
    </row>
    <row r="874" spans="1:8" x14ac:dyDescent="0.25">
      <c r="A874" s="21" t="s">
        <v>4210</v>
      </c>
      <c r="B874" s="21" t="s">
        <v>4211</v>
      </c>
      <c r="C874" s="21">
        <v>1.0973200000000001</v>
      </c>
      <c r="D874" s="21">
        <v>0.87280000000000002</v>
      </c>
      <c r="E874" s="21">
        <v>0.99455000000000005</v>
      </c>
      <c r="F874" s="21" t="s">
        <v>4212</v>
      </c>
      <c r="G874" s="21" t="s">
        <v>4213</v>
      </c>
      <c r="H874" s="21" t="s">
        <v>4214</v>
      </c>
    </row>
    <row r="875" spans="1:8" x14ac:dyDescent="0.25">
      <c r="A875" s="21" t="s">
        <v>4215</v>
      </c>
      <c r="B875" s="21" t="s">
        <v>4216</v>
      </c>
      <c r="C875" s="21">
        <v>1.37758</v>
      </c>
      <c r="D875" s="21">
        <v>0.59735000000000005</v>
      </c>
      <c r="E875" s="21">
        <v>0.99455000000000005</v>
      </c>
      <c r="F875" s="21" t="s">
        <v>4217</v>
      </c>
      <c r="G875" s="21" t="s">
        <v>4218</v>
      </c>
      <c r="H875" s="21" t="s">
        <v>4219</v>
      </c>
    </row>
    <row r="876" spans="1:8" x14ac:dyDescent="0.25">
      <c r="A876" s="21" t="s">
        <v>4220</v>
      </c>
      <c r="B876" s="21" t="s">
        <v>4216</v>
      </c>
      <c r="C876" s="21">
        <v>4.7165600000000003</v>
      </c>
      <c r="D876" s="21">
        <v>0.1017</v>
      </c>
      <c r="E876" s="21">
        <v>0.90066000000000002</v>
      </c>
      <c r="F876" s="21" t="s">
        <v>4217</v>
      </c>
      <c r="G876" s="21" t="s">
        <v>4221</v>
      </c>
      <c r="H876" s="21" t="s">
        <v>4222</v>
      </c>
    </row>
    <row r="877" spans="1:8" x14ac:dyDescent="0.25">
      <c r="A877" s="21" t="s">
        <v>4223</v>
      </c>
      <c r="B877" s="21" t="s">
        <v>4216</v>
      </c>
      <c r="C877" s="21">
        <v>3.7920799999999999</v>
      </c>
      <c r="D877" s="21">
        <v>0.25108000000000003</v>
      </c>
      <c r="E877" s="21">
        <v>0.96452000000000004</v>
      </c>
      <c r="F877" s="21" t="s">
        <v>4217</v>
      </c>
      <c r="G877" s="21" t="s">
        <v>4224</v>
      </c>
      <c r="H877" s="21" t="s">
        <v>4225</v>
      </c>
    </row>
    <row r="878" spans="1:8" x14ac:dyDescent="0.25">
      <c r="A878" s="21" t="s">
        <v>4226</v>
      </c>
      <c r="B878" s="21" t="s">
        <v>4227</v>
      </c>
      <c r="C878" s="21">
        <v>1.9119200000000001</v>
      </c>
      <c r="D878" s="21">
        <v>5.5719999999999999E-2</v>
      </c>
      <c r="E878" s="21">
        <v>0.78908999999999996</v>
      </c>
      <c r="F878" s="21" t="s">
        <v>4228</v>
      </c>
      <c r="G878" s="21" t="s">
        <v>4229</v>
      </c>
      <c r="H878" s="21" t="s">
        <v>4230</v>
      </c>
    </row>
    <row r="879" spans="1:8" x14ac:dyDescent="0.25">
      <c r="A879" s="21" t="s">
        <v>4231</v>
      </c>
      <c r="B879" s="21" t="s">
        <v>4227</v>
      </c>
      <c r="C879" s="21">
        <v>1.1662300000000001</v>
      </c>
      <c r="D879" s="21">
        <v>0.72189000000000003</v>
      </c>
      <c r="E879" s="21">
        <v>0.99455000000000005</v>
      </c>
      <c r="F879" s="21" t="s">
        <v>4228</v>
      </c>
      <c r="G879" s="21" t="s">
        <v>4232</v>
      </c>
      <c r="H879" s="21" t="s">
        <v>4233</v>
      </c>
    </row>
    <row r="880" spans="1:8" x14ac:dyDescent="0.25">
      <c r="A880" s="21" t="s">
        <v>4234</v>
      </c>
      <c r="B880" s="21" t="s">
        <v>4235</v>
      </c>
      <c r="C880" s="21">
        <v>1.3077799999999999</v>
      </c>
      <c r="D880" s="21">
        <v>0.26928999999999997</v>
      </c>
      <c r="E880" s="21">
        <v>0.96484000000000003</v>
      </c>
      <c r="F880" s="21" t="s">
        <v>4236</v>
      </c>
      <c r="G880" s="21" t="s">
        <v>4237</v>
      </c>
      <c r="H880" s="21" t="s">
        <v>4238</v>
      </c>
    </row>
    <row r="881" spans="1:8" x14ac:dyDescent="0.25">
      <c r="A881" s="21" t="s">
        <v>4239</v>
      </c>
      <c r="B881" s="21" t="s">
        <v>4235</v>
      </c>
      <c r="C881" s="21">
        <v>1.60504</v>
      </c>
      <c r="D881" s="21">
        <v>0.31768000000000002</v>
      </c>
      <c r="E881" s="21">
        <v>0.97989000000000004</v>
      </c>
      <c r="F881" s="21" t="s">
        <v>4240</v>
      </c>
      <c r="G881" s="21" t="s">
        <v>4241</v>
      </c>
      <c r="H881" s="21" t="s">
        <v>4242</v>
      </c>
    </row>
    <row r="882" spans="1:8" x14ac:dyDescent="0.25">
      <c r="A882" s="21" t="s">
        <v>4243</v>
      </c>
      <c r="B882" s="21" t="s">
        <v>4244</v>
      </c>
      <c r="C882" s="21">
        <v>1.06613</v>
      </c>
      <c r="D882" s="21">
        <v>0.90578000000000003</v>
      </c>
      <c r="E882" s="21">
        <v>0.99455000000000005</v>
      </c>
      <c r="F882" s="21" t="s">
        <v>4245</v>
      </c>
      <c r="G882" s="21" t="s">
        <v>4246</v>
      </c>
      <c r="H882" s="21" t="s">
        <v>4247</v>
      </c>
    </row>
    <row r="883" spans="1:8" x14ac:dyDescent="0.25">
      <c r="A883" s="21" t="s">
        <v>4248</v>
      </c>
      <c r="B883" s="21" t="s">
        <v>4249</v>
      </c>
      <c r="C883" s="21">
        <v>0.40822999999999998</v>
      </c>
      <c r="D883" s="21">
        <v>0.13549</v>
      </c>
      <c r="E883" s="21">
        <v>0.92276000000000002</v>
      </c>
      <c r="F883" s="21" t="s">
        <v>4250</v>
      </c>
      <c r="G883" s="21" t="s">
        <v>4251</v>
      </c>
      <c r="H883" s="21" t="s">
        <v>4252</v>
      </c>
    </row>
    <row r="884" spans="1:8" x14ac:dyDescent="0.25">
      <c r="A884" s="21" t="s">
        <v>4253</v>
      </c>
      <c r="B884" s="21" t="s">
        <v>4254</v>
      </c>
      <c r="C884" s="21">
        <v>2.79521</v>
      </c>
      <c r="D884" s="21">
        <v>6.54E-2</v>
      </c>
      <c r="E884" s="21">
        <v>0.81984999999999997</v>
      </c>
      <c r="F884" s="21" t="s">
        <v>4255</v>
      </c>
      <c r="G884" s="21" t="s">
        <v>4256</v>
      </c>
      <c r="H884" s="21" t="s">
        <v>4257</v>
      </c>
    </row>
    <row r="885" spans="1:8" x14ac:dyDescent="0.25">
      <c r="A885" s="21" t="s">
        <v>4258</v>
      </c>
      <c r="B885" s="21" t="s">
        <v>4259</v>
      </c>
      <c r="C885" s="21">
        <v>0.78507000000000005</v>
      </c>
      <c r="D885" s="21">
        <v>0.54895000000000005</v>
      </c>
      <c r="E885" s="21">
        <v>0.99455000000000005</v>
      </c>
      <c r="F885" s="21" t="s">
        <v>4260</v>
      </c>
      <c r="G885" s="21" t="s">
        <v>4261</v>
      </c>
      <c r="H885" s="21" t="s">
        <v>4262</v>
      </c>
    </row>
    <row r="886" spans="1:8" x14ac:dyDescent="0.25">
      <c r="A886" s="21" t="s">
        <v>4263</v>
      </c>
      <c r="B886" s="21" t="s">
        <v>4259</v>
      </c>
      <c r="C886" s="21">
        <v>0.87392999999999998</v>
      </c>
      <c r="D886" s="21">
        <v>0.39246999999999999</v>
      </c>
      <c r="E886" s="21">
        <v>0.99455000000000005</v>
      </c>
      <c r="F886" s="21" t="s">
        <v>4260</v>
      </c>
      <c r="G886" s="21" t="s">
        <v>4264</v>
      </c>
      <c r="H886" s="21" t="s">
        <v>4265</v>
      </c>
    </row>
    <row r="887" spans="1:8" x14ac:dyDescent="0.25">
      <c r="A887" s="21" t="s">
        <v>4266</v>
      </c>
      <c r="B887" s="21" t="s">
        <v>4267</v>
      </c>
      <c r="C887" s="21">
        <v>0.59023000000000003</v>
      </c>
      <c r="D887" s="21">
        <v>0.35015000000000002</v>
      </c>
      <c r="E887" s="21">
        <v>0.99109000000000003</v>
      </c>
      <c r="F887" s="21" t="s">
        <v>4268</v>
      </c>
      <c r="G887" s="21" t="s">
        <v>4269</v>
      </c>
      <c r="H887" s="21" t="s">
        <v>4270</v>
      </c>
    </row>
    <row r="888" spans="1:8" x14ac:dyDescent="0.25">
      <c r="A888" s="21" t="s">
        <v>4271</v>
      </c>
      <c r="B888" s="21" t="s">
        <v>4272</v>
      </c>
      <c r="C888" s="21">
        <v>0.72511000000000003</v>
      </c>
      <c r="D888" s="21">
        <v>0.49034</v>
      </c>
      <c r="E888" s="21">
        <v>0.99455000000000005</v>
      </c>
      <c r="F888" s="21" t="s">
        <v>4273</v>
      </c>
      <c r="G888" s="21" t="s">
        <v>4274</v>
      </c>
      <c r="H888" s="21" t="s">
        <v>4275</v>
      </c>
    </row>
    <row r="889" spans="1:8" x14ac:dyDescent="0.25">
      <c r="A889" s="21" t="s">
        <v>4276</v>
      </c>
      <c r="B889" s="21" t="s">
        <v>4277</v>
      </c>
      <c r="C889" s="21">
        <v>2.8816099999999998</v>
      </c>
      <c r="D889" s="21">
        <v>9.3520000000000006E-2</v>
      </c>
      <c r="E889" s="21">
        <v>0.89036000000000004</v>
      </c>
      <c r="F889" s="21" t="s">
        <v>4278</v>
      </c>
      <c r="G889" s="21" t="s">
        <v>4279</v>
      </c>
      <c r="H889" s="21" t="s">
        <v>4280</v>
      </c>
    </row>
    <row r="890" spans="1:8" x14ac:dyDescent="0.25">
      <c r="A890" s="21" t="s">
        <v>4281</v>
      </c>
      <c r="B890" s="21" t="s">
        <v>4277</v>
      </c>
      <c r="C890" s="21">
        <v>0.66193999999999997</v>
      </c>
      <c r="D890" s="21">
        <v>0.51249999999999996</v>
      </c>
      <c r="E890" s="21">
        <v>0.99455000000000005</v>
      </c>
      <c r="F890" s="21" t="s">
        <v>4278</v>
      </c>
      <c r="G890" s="21" t="s">
        <v>4282</v>
      </c>
      <c r="H890" s="21" t="s">
        <v>4283</v>
      </c>
    </row>
    <row r="891" spans="1:8" x14ac:dyDescent="0.25">
      <c r="A891" s="21" t="s">
        <v>4284</v>
      </c>
      <c r="B891" s="21" t="s">
        <v>4285</v>
      </c>
      <c r="C891" s="21">
        <v>2.2925399999999998</v>
      </c>
      <c r="D891" s="21">
        <v>4.4600000000000004E-3</v>
      </c>
      <c r="E891" s="21">
        <v>0.45601999999999998</v>
      </c>
      <c r="F891" s="21" t="s">
        <v>4286</v>
      </c>
      <c r="G891" s="21" t="s">
        <v>4287</v>
      </c>
      <c r="H891" s="21" t="s">
        <v>4288</v>
      </c>
    </row>
    <row r="892" spans="1:8" x14ac:dyDescent="0.25">
      <c r="A892" s="21" t="s">
        <v>4289</v>
      </c>
      <c r="B892" s="21" t="s">
        <v>4290</v>
      </c>
      <c r="C892" s="21">
        <v>1.2736000000000001</v>
      </c>
      <c r="D892" s="21">
        <v>0.43718000000000001</v>
      </c>
      <c r="E892" s="21">
        <v>0.99455000000000005</v>
      </c>
      <c r="F892" s="21" t="s">
        <v>4291</v>
      </c>
      <c r="G892" s="21" t="s">
        <v>4292</v>
      </c>
      <c r="H892" s="21" t="s">
        <v>4293</v>
      </c>
    </row>
    <row r="893" spans="1:8" x14ac:dyDescent="0.25">
      <c r="A893" s="21" t="s">
        <v>4294</v>
      </c>
      <c r="B893" s="21" t="s">
        <v>4295</v>
      </c>
      <c r="C893" s="21">
        <v>0.70143999999999995</v>
      </c>
      <c r="D893" s="21">
        <v>0.29286000000000001</v>
      </c>
      <c r="E893" s="21">
        <v>0.96594999999999998</v>
      </c>
      <c r="F893" s="21" t="s">
        <v>4296</v>
      </c>
      <c r="G893" s="21" t="s">
        <v>4297</v>
      </c>
      <c r="H893" s="21" t="s">
        <v>4298</v>
      </c>
    </row>
    <row r="894" spans="1:8" x14ac:dyDescent="0.25">
      <c r="A894" s="21" t="s">
        <v>4299</v>
      </c>
      <c r="B894" s="21" t="s">
        <v>4295</v>
      </c>
      <c r="C894" s="21">
        <v>0.89197000000000004</v>
      </c>
      <c r="D894" s="21">
        <v>0.49335000000000001</v>
      </c>
      <c r="E894" s="21">
        <v>0.99455000000000005</v>
      </c>
      <c r="F894" s="21" t="s">
        <v>4296</v>
      </c>
      <c r="G894" s="21" t="s">
        <v>4300</v>
      </c>
      <c r="H894" s="21" t="s">
        <v>4301</v>
      </c>
    </row>
    <row r="895" spans="1:8" x14ac:dyDescent="0.25">
      <c r="A895" s="21" t="s">
        <v>4302</v>
      </c>
      <c r="B895" s="21" t="s">
        <v>4303</v>
      </c>
      <c r="C895" s="21">
        <v>0.60243999999999998</v>
      </c>
      <c r="D895" s="21">
        <v>0.45978000000000002</v>
      </c>
      <c r="E895" s="21">
        <v>0.99455000000000005</v>
      </c>
      <c r="F895" s="21" t="s">
        <v>4304</v>
      </c>
      <c r="G895" s="21" t="s">
        <v>4305</v>
      </c>
      <c r="H895" s="21" t="s">
        <v>4306</v>
      </c>
    </row>
    <row r="896" spans="1:8" x14ac:dyDescent="0.25">
      <c r="A896" s="21" t="s">
        <v>4307</v>
      </c>
      <c r="B896" s="21" t="s">
        <v>4303</v>
      </c>
      <c r="C896" s="21">
        <v>0.81325999999999998</v>
      </c>
      <c r="D896" s="21">
        <v>0.46261000000000002</v>
      </c>
      <c r="E896" s="21">
        <v>0.99455000000000005</v>
      </c>
      <c r="F896" s="21" t="s">
        <v>4304</v>
      </c>
      <c r="G896" s="21" t="s">
        <v>4308</v>
      </c>
      <c r="H896" s="21" t="s">
        <v>4309</v>
      </c>
    </row>
    <row r="897" spans="1:8" x14ac:dyDescent="0.25">
      <c r="A897" s="21" t="s">
        <v>4310</v>
      </c>
      <c r="B897" s="21" t="s">
        <v>4303</v>
      </c>
      <c r="C897" s="21">
        <v>0.89339000000000002</v>
      </c>
      <c r="D897" s="21">
        <v>0.81237999999999999</v>
      </c>
      <c r="E897" s="21">
        <v>0.99455000000000005</v>
      </c>
      <c r="F897" s="21" t="s">
        <v>4304</v>
      </c>
      <c r="G897" s="21" t="s">
        <v>4311</v>
      </c>
      <c r="H897" s="21" t="s">
        <v>4312</v>
      </c>
    </row>
    <row r="898" spans="1:8" x14ac:dyDescent="0.25">
      <c r="A898" s="21" t="s">
        <v>4313</v>
      </c>
      <c r="B898" s="21" t="s">
        <v>4314</v>
      </c>
      <c r="C898" s="21">
        <v>0.79096999999999995</v>
      </c>
      <c r="D898" s="21">
        <v>0.7006</v>
      </c>
      <c r="E898" s="21">
        <v>0.99455000000000005</v>
      </c>
      <c r="F898" s="21" t="s">
        <v>4315</v>
      </c>
      <c r="G898" s="21" t="s">
        <v>4316</v>
      </c>
      <c r="H898" s="21" t="s">
        <v>4317</v>
      </c>
    </row>
    <row r="899" spans="1:8" x14ac:dyDescent="0.25">
      <c r="A899" s="21" t="s">
        <v>4318</v>
      </c>
      <c r="B899" s="21" t="s">
        <v>4319</v>
      </c>
      <c r="C899" s="21">
        <v>0.86534999999999995</v>
      </c>
      <c r="D899" s="21">
        <v>0.82926999999999995</v>
      </c>
      <c r="E899" s="21">
        <v>0.99455000000000005</v>
      </c>
      <c r="F899" s="21" t="s">
        <v>4320</v>
      </c>
      <c r="G899" s="21" t="s">
        <v>4321</v>
      </c>
      <c r="H899" s="21" t="s">
        <v>4322</v>
      </c>
    </row>
    <row r="900" spans="1:8" x14ac:dyDescent="0.25">
      <c r="A900" s="21" t="s">
        <v>4323</v>
      </c>
      <c r="B900" s="21" t="s">
        <v>4324</v>
      </c>
      <c r="C900" s="21">
        <v>1.6581900000000001</v>
      </c>
      <c r="D900" s="21">
        <v>0.40218999999999999</v>
      </c>
      <c r="E900" s="21">
        <v>0.99455000000000005</v>
      </c>
      <c r="F900" s="21" t="s">
        <v>4325</v>
      </c>
      <c r="G900" s="21" t="s">
        <v>4326</v>
      </c>
      <c r="H900" s="21" t="s">
        <v>4327</v>
      </c>
    </row>
    <row r="901" spans="1:8" x14ac:dyDescent="0.25">
      <c r="A901" s="21" t="s">
        <v>4328</v>
      </c>
      <c r="B901" s="21" t="s">
        <v>4329</v>
      </c>
      <c r="C901" s="21">
        <v>8.6302900000000005</v>
      </c>
      <c r="D901" s="21">
        <v>1.81E-3</v>
      </c>
      <c r="E901" s="21">
        <v>0.35829</v>
      </c>
      <c r="F901" s="21" t="s">
        <v>4330</v>
      </c>
      <c r="G901" s="21" t="s">
        <v>4331</v>
      </c>
      <c r="H901" s="21" t="s">
        <v>4332</v>
      </c>
    </row>
    <row r="902" spans="1:8" x14ac:dyDescent="0.25">
      <c r="A902" s="21" t="s">
        <v>4333</v>
      </c>
      <c r="B902" s="21" t="s">
        <v>4329</v>
      </c>
      <c r="C902" s="21">
        <v>0.88021000000000005</v>
      </c>
      <c r="D902" s="21">
        <v>0.78954000000000002</v>
      </c>
      <c r="E902" s="21">
        <v>0.99455000000000005</v>
      </c>
      <c r="F902" s="21" t="s">
        <v>4330</v>
      </c>
      <c r="G902" s="21" t="s">
        <v>4334</v>
      </c>
      <c r="H902" s="21" t="s">
        <v>4335</v>
      </c>
    </row>
    <row r="903" spans="1:8" x14ac:dyDescent="0.25">
      <c r="A903" s="21" t="s">
        <v>4336</v>
      </c>
      <c r="B903" s="21" t="s">
        <v>4337</v>
      </c>
      <c r="C903" s="21">
        <v>6.6238200000000003</v>
      </c>
      <c r="D903" s="21">
        <v>5.3949999999999998E-2</v>
      </c>
      <c r="E903" s="21">
        <v>0.78202000000000005</v>
      </c>
      <c r="F903" s="21" t="s">
        <v>4338</v>
      </c>
      <c r="G903" s="21" t="s">
        <v>4339</v>
      </c>
      <c r="H903" s="21" t="s">
        <v>4340</v>
      </c>
    </row>
    <row r="904" spans="1:8" x14ac:dyDescent="0.25">
      <c r="A904" s="21" t="s">
        <v>4341</v>
      </c>
      <c r="B904" s="21" t="s">
        <v>4342</v>
      </c>
      <c r="C904" s="21">
        <v>0.64451999999999998</v>
      </c>
      <c r="D904" s="21">
        <v>0.1895</v>
      </c>
      <c r="E904" s="21">
        <v>0.94664999999999999</v>
      </c>
      <c r="F904" s="21" t="s">
        <v>4343</v>
      </c>
      <c r="G904" s="21" t="s">
        <v>4344</v>
      </c>
      <c r="H904" s="21" t="s">
        <v>4345</v>
      </c>
    </row>
    <row r="905" spans="1:8" x14ac:dyDescent="0.25">
      <c r="A905" s="21" t="s">
        <v>4346</v>
      </c>
      <c r="B905" s="21" t="s">
        <v>4342</v>
      </c>
      <c r="C905" s="21">
        <v>1.14374</v>
      </c>
      <c r="D905" s="21">
        <v>0.81782999999999995</v>
      </c>
      <c r="E905" s="21">
        <v>0.99455000000000005</v>
      </c>
      <c r="F905" s="21" t="s">
        <v>4343</v>
      </c>
      <c r="G905" s="21" t="s">
        <v>4347</v>
      </c>
      <c r="H905" s="21" t="s">
        <v>4348</v>
      </c>
    </row>
    <row r="906" spans="1:8" x14ac:dyDescent="0.25">
      <c r="A906" s="21" t="s">
        <v>4349</v>
      </c>
      <c r="B906" s="21" t="s">
        <v>4350</v>
      </c>
      <c r="C906" s="21">
        <v>0.54706999999999995</v>
      </c>
      <c r="D906" s="21">
        <v>0.19284000000000001</v>
      </c>
      <c r="E906" s="21">
        <v>0.94664999999999999</v>
      </c>
      <c r="F906" s="21" t="s">
        <v>4351</v>
      </c>
      <c r="G906" s="21" t="s">
        <v>4352</v>
      </c>
      <c r="H906" s="21" t="s">
        <v>4353</v>
      </c>
    </row>
    <row r="907" spans="1:8" x14ac:dyDescent="0.25">
      <c r="A907" s="21" t="s">
        <v>4354</v>
      </c>
      <c r="B907" s="21" t="s">
        <v>4355</v>
      </c>
      <c r="C907" s="21">
        <v>4.2249299999999996</v>
      </c>
      <c r="D907" s="21">
        <v>1.325E-2</v>
      </c>
      <c r="E907" s="21">
        <v>0.59731000000000001</v>
      </c>
      <c r="F907" s="21" t="s">
        <v>4356</v>
      </c>
      <c r="G907" s="21" t="s">
        <v>4357</v>
      </c>
      <c r="H907" s="21" t="s">
        <v>4358</v>
      </c>
    </row>
    <row r="908" spans="1:8" x14ac:dyDescent="0.25">
      <c r="A908" s="21" t="s">
        <v>4359</v>
      </c>
      <c r="B908" s="21" t="s">
        <v>4360</v>
      </c>
      <c r="C908" s="21">
        <v>0.27112000000000003</v>
      </c>
      <c r="D908" s="21">
        <v>5.8479999999999997E-2</v>
      </c>
      <c r="E908" s="21">
        <v>0.79856000000000005</v>
      </c>
      <c r="F908" s="21" t="s">
        <v>4361</v>
      </c>
      <c r="G908" s="21" t="s">
        <v>4362</v>
      </c>
      <c r="H908" s="21" t="s">
        <v>4363</v>
      </c>
    </row>
    <row r="909" spans="1:8" x14ac:dyDescent="0.25">
      <c r="A909" s="21" t="s">
        <v>4364</v>
      </c>
      <c r="B909" s="21" t="s">
        <v>4365</v>
      </c>
      <c r="C909" s="21">
        <v>0.80613000000000001</v>
      </c>
      <c r="D909" s="21">
        <v>0.72665000000000002</v>
      </c>
      <c r="E909" s="21">
        <v>0.99455000000000005</v>
      </c>
      <c r="F909" s="21" t="s">
        <v>4366</v>
      </c>
      <c r="G909" s="21" t="s">
        <v>4367</v>
      </c>
      <c r="H909" s="21" t="s">
        <v>4368</v>
      </c>
    </row>
    <row r="910" spans="1:8" x14ac:dyDescent="0.25">
      <c r="A910" s="21" t="s">
        <v>4369</v>
      </c>
      <c r="B910" s="21" t="s">
        <v>4370</v>
      </c>
      <c r="C910" s="21">
        <v>1.45747</v>
      </c>
      <c r="D910" s="21">
        <v>0.53502000000000005</v>
      </c>
      <c r="E910" s="21">
        <v>0.99455000000000005</v>
      </c>
      <c r="F910" s="21" t="s">
        <v>4371</v>
      </c>
      <c r="G910" s="21" t="s">
        <v>4372</v>
      </c>
      <c r="H910" s="21" t="s">
        <v>4373</v>
      </c>
    </row>
    <row r="911" spans="1:8" x14ac:dyDescent="0.25">
      <c r="A911" s="21" t="s">
        <v>4374</v>
      </c>
      <c r="B911" s="21" t="s">
        <v>4375</v>
      </c>
      <c r="C911" s="21">
        <v>1.65334</v>
      </c>
      <c r="D911" s="21">
        <v>0.40359</v>
      </c>
      <c r="E911" s="21">
        <v>0.99455000000000005</v>
      </c>
      <c r="F911" s="21" t="s">
        <v>4376</v>
      </c>
      <c r="G911" s="21" t="s">
        <v>4377</v>
      </c>
      <c r="H911" s="21" t="s">
        <v>4378</v>
      </c>
    </row>
    <row r="912" spans="1:8" x14ac:dyDescent="0.25">
      <c r="A912" s="21" t="s">
        <v>4379</v>
      </c>
      <c r="B912" s="21" t="s">
        <v>4380</v>
      </c>
      <c r="C912" s="21">
        <v>1.2315199999999999</v>
      </c>
      <c r="D912" s="21">
        <v>0.55923999999999996</v>
      </c>
      <c r="E912" s="21">
        <v>0.99455000000000005</v>
      </c>
      <c r="F912" s="21" t="s">
        <v>4381</v>
      </c>
      <c r="G912" s="21" t="s">
        <v>4382</v>
      </c>
      <c r="H912" s="21" t="s">
        <v>4383</v>
      </c>
    </row>
    <row r="913" spans="1:8" x14ac:dyDescent="0.25">
      <c r="A913" s="21" t="s">
        <v>4384</v>
      </c>
      <c r="B913" s="21" t="s">
        <v>4385</v>
      </c>
      <c r="C913" s="21">
        <v>0.86051</v>
      </c>
      <c r="D913" s="21">
        <v>0.71940000000000004</v>
      </c>
      <c r="E913" s="21">
        <v>0.99455000000000005</v>
      </c>
      <c r="F913" s="21" t="s">
        <v>4386</v>
      </c>
      <c r="G913" s="21" t="s">
        <v>4387</v>
      </c>
      <c r="H913" s="21" t="s">
        <v>4388</v>
      </c>
    </row>
    <row r="914" spans="1:8" x14ac:dyDescent="0.25">
      <c r="A914" s="21" t="s">
        <v>4389</v>
      </c>
      <c r="B914" s="21" t="s">
        <v>4390</v>
      </c>
      <c r="C914" s="21">
        <v>1.04376</v>
      </c>
      <c r="D914" s="21">
        <v>0.94849000000000006</v>
      </c>
      <c r="E914" s="21">
        <v>0.99455000000000005</v>
      </c>
      <c r="F914" s="21" t="s">
        <v>4391</v>
      </c>
      <c r="G914" s="21" t="s">
        <v>4392</v>
      </c>
      <c r="H914" s="21" t="s">
        <v>4393</v>
      </c>
    </row>
    <row r="915" spans="1:8" x14ac:dyDescent="0.25">
      <c r="A915" s="21" t="s">
        <v>4394</v>
      </c>
      <c r="B915" s="21" t="s">
        <v>4395</v>
      </c>
      <c r="C915" s="21">
        <v>0.54901</v>
      </c>
      <c r="D915" s="21">
        <v>4.7199999999999999E-2</v>
      </c>
      <c r="E915" s="21">
        <v>0.77239000000000002</v>
      </c>
      <c r="F915" s="21" t="s">
        <v>4396</v>
      </c>
      <c r="G915" s="21" t="s">
        <v>4397</v>
      </c>
      <c r="H915" s="21" t="s">
        <v>4398</v>
      </c>
    </row>
    <row r="916" spans="1:8" x14ac:dyDescent="0.25">
      <c r="A916" s="21" t="s">
        <v>4399</v>
      </c>
      <c r="B916" s="21" t="s">
        <v>4395</v>
      </c>
      <c r="C916" s="21">
        <v>0.62785999999999997</v>
      </c>
      <c r="D916" s="21">
        <v>0.62187999999999999</v>
      </c>
      <c r="E916" s="21">
        <v>0.99455000000000005</v>
      </c>
      <c r="F916" s="21" t="s">
        <v>4396</v>
      </c>
      <c r="G916" s="21" t="s">
        <v>4400</v>
      </c>
      <c r="H916" s="21" t="s">
        <v>4401</v>
      </c>
    </row>
    <row r="917" spans="1:8" x14ac:dyDescent="0.25">
      <c r="A917" s="21" t="s">
        <v>4402</v>
      </c>
      <c r="B917" s="21" t="s">
        <v>4403</v>
      </c>
      <c r="C917" s="21">
        <v>0.63505</v>
      </c>
      <c r="D917" s="21">
        <v>0.50270000000000004</v>
      </c>
      <c r="E917" s="21">
        <v>0.99455000000000005</v>
      </c>
      <c r="F917" s="21" t="s">
        <v>4404</v>
      </c>
      <c r="G917" s="21" t="s">
        <v>4405</v>
      </c>
      <c r="H917" s="21" t="s">
        <v>4406</v>
      </c>
    </row>
    <row r="918" spans="1:8" x14ac:dyDescent="0.25">
      <c r="A918" s="21" t="s">
        <v>4407</v>
      </c>
      <c r="B918" s="21" t="s">
        <v>4408</v>
      </c>
      <c r="C918" s="21">
        <v>1.3371299999999999</v>
      </c>
      <c r="D918" s="21">
        <v>0.62295</v>
      </c>
      <c r="E918" s="21">
        <v>0.99455000000000005</v>
      </c>
      <c r="F918" s="21" t="s">
        <v>4409</v>
      </c>
      <c r="G918" s="21" t="s">
        <v>4410</v>
      </c>
      <c r="H918" s="21" t="s">
        <v>4411</v>
      </c>
    </row>
    <row r="919" spans="1:8" x14ac:dyDescent="0.25">
      <c r="A919" s="21" t="s">
        <v>4412</v>
      </c>
      <c r="B919" s="21" t="s">
        <v>4413</v>
      </c>
      <c r="C919" s="21">
        <v>1.3497300000000001</v>
      </c>
      <c r="D919" s="21">
        <v>0.61911000000000005</v>
      </c>
      <c r="E919" s="21">
        <v>0.99455000000000005</v>
      </c>
      <c r="F919" s="21" t="s">
        <v>4414</v>
      </c>
      <c r="G919" s="21" t="s">
        <v>4415</v>
      </c>
      <c r="H919" s="21" t="s">
        <v>4416</v>
      </c>
    </row>
    <row r="920" spans="1:8" x14ac:dyDescent="0.25">
      <c r="A920" s="21" t="s">
        <v>4417</v>
      </c>
      <c r="B920" s="21" t="s">
        <v>4413</v>
      </c>
      <c r="C920" s="21">
        <v>3.6390199999999999</v>
      </c>
      <c r="D920" s="21">
        <v>0.13213</v>
      </c>
      <c r="E920" s="21">
        <v>0.92276000000000002</v>
      </c>
      <c r="F920" s="21" t="s">
        <v>4414</v>
      </c>
      <c r="G920" s="21" t="s">
        <v>4418</v>
      </c>
      <c r="H920" s="21" t="s">
        <v>4419</v>
      </c>
    </row>
    <row r="921" spans="1:8" x14ac:dyDescent="0.25">
      <c r="A921" s="21" t="s">
        <v>4420</v>
      </c>
      <c r="B921" s="21" t="s">
        <v>4421</v>
      </c>
      <c r="C921" s="21">
        <v>4.7834300000000001</v>
      </c>
      <c r="D921" s="21">
        <v>1.8079999999999999E-2</v>
      </c>
      <c r="E921" s="21">
        <v>0.64702000000000004</v>
      </c>
      <c r="F921" s="21" t="s">
        <v>4422</v>
      </c>
      <c r="G921" s="21" t="s">
        <v>4423</v>
      </c>
      <c r="H921" s="21" t="s">
        <v>4424</v>
      </c>
    </row>
    <row r="922" spans="1:8" x14ac:dyDescent="0.25">
      <c r="A922" s="21" t="s">
        <v>4425</v>
      </c>
      <c r="B922" s="21" t="s">
        <v>4426</v>
      </c>
      <c r="C922" s="21">
        <v>0.83238999999999996</v>
      </c>
      <c r="D922" s="21">
        <v>0.32029999999999997</v>
      </c>
      <c r="E922" s="21">
        <v>0.97989000000000004</v>
      </c>
      <c r="F922" s="21" t="s">
        <v>4427</v>
      </c>
      <c r="G922" s="21" t="s">
        <v>4428</v>
      </c>
      <c r="H922" s="21" t="s">
        <v>4429</v>
      </c>
    </row>
    <row r="923" spans="1:8" x14ac:dyDescent="0.25">
      <c r="A923" s="21" t="s">
        <v>4430</v>
      </c>
      <c r="B923" s="21" t="s">
        <v>4426</v>
      </c>
      <c r="C923" s="21">
        <v>0.79629000000000005</v>
      </c>
      <c r="D923" s="21">
        <v>0.40784999999999999</v>
      </c>
      <c r="E923" s="21">
        <v>0.99455000000000005</v>
      </c>
      <c r="F923" s="21" t="s">
        <v>4427</v>
      </c>
      <c r="G923" s="21" t="s">
        <v>4431</v>
      </c>
      <c r="H923" s="21" t="s">
        <v>4432</v>
      </c>
    </row>
    <row r="924" spans="1:8" x14ac:dyDescent="0.25">
      <c r="A924" s="21" t="s">
        <v>4433</v>
      </c>
      <c r="B924" s="21" t="s">
        <v>4426</v>
      </c>
      <c r="C924" s="21">
        <v>1.45665</v>
      </c>
      <c r="D924" s="21">
        <v>0.53644999999999998</v>
      </c>
      <c r="E924" s="21">
        <v>0.99455000000000005</v>
      </c>
      <c r="F924" s="21" t="s">
        <v>4427</v>
      </c>
      <c r="G924" s="21" t="s">
        <v>4434</v>
      </c>
      <c r="H924" s="21" t="s">
        <v>4435</v>
      </c>
    </row>
    <row r="925" spans="1:8" x14ac:dyDescent="0.25">
      <c r="A925" s="21" t="s">
        <v>4436</v>
      </c>
      <c r="B925" s="21" t="s">
        <v>4426</v>
      </c>
      <c r="C925" s="21">
        <v>1.02254</v>
      </c>
      <c r="D925" s="21">
        <v>0.98051999999999995</v>
      </c>
      <c r="E925" s="21">
        <v>0.99455000000000005</v>
      </c>
      <c r="F925" s="21" t="s">
        <v>4427</v>
      </c>
      <c r="G925" s="21" t="s">
        <v>4437</v>
      </c>
      <c r="H925" s="21" t="s">
        <v>4438</v>
      </c>
    </row>
    <row r="926" spans="1:8" x14ac:dyDescent="0.25">
      <c r="A926" s="21" t="s">
        <v>4439</v>
      </c>
      <c r="B926" s="21" t="s">
        <v>4440</v>
      </c>
      <c r="C926" s="21">
        <v>3.4155000000000002</v>
      </c>
      <c r="D926" s="21">
        <v>0.12292</v>
      </c>
      <c r="E926" s="21">
        <v>0.92276000000000002</v>
      </c>
      <c r="F926" s="21" t="s">
        <v>4441</v>
      </c>
      <c r="G926" s="21" t="s">
        <v>4442</v>
      </c>
      <c r="H926" s="21" t="s">
        <v>4443</v>
      </c>
    </row>
    <row r="927" spans="1:8" x14ac:dyDescent="0.25">
      <c r="A927" s="21" t="s">
        <v>4444</v>
      </c>
      <c r="B927" s="21" t="s">
        <v>4445</v>
      </c>
      <c r="C927" s="21">
        <v>1.7653000000000001</v>
      </c>
      <c r="D927" s="21">
        <v>0.34517999999999999</v>
      </c>
      <c r="E927" s="21">
        <v>0.98970999999999998</v>
      </c>
      <c r="F927" s="21" t="s">
        <v>4446</v>
      </c>
      <c r="G927" s="21" t="s">
        <v>4447</v>
      </c>
      <c r="H927" s="21" t="s">
        <v>4448</v>
      </c>
    </row>
    <row r="928" spans="1:8" x14ac:dyDescent="0.25">
      <c r="A928" s="21" t="s">
        <v>4449</v>
      </c>
      <c r="B928" s="21" t="s">
        <v>4450</v>
      </c>
      <c r="C928" s="21">
        <v>1.2929999999999999</v>
      </c>
      <c r="D928" s="21">
        <v>0.56937000000000004</v>
      </c>
      <c r="E928" s="21">
        <v>0.99455000000000005</v>
      </c>
      <c r="F928" s="21" t="s">
        <v>4451</v>
      </c>
      <c r="G928" s="21" t="s">
        <v>4452</v>
      </c>
      <c r="H928" s="21" t="s">
        <v>4453</v>
      </c>
    </row>
    <row r="929" spans="1:8" x14ac:dyDescent="0.25">
      <c r="A929" s="21" t="s">
        <v>4454</v>
      </c>
      <c r="B929" s="21" t="s">
        <v>4450</v>
      </c>
      <c r="C929" s="21">
        <v>1.0779399999999999</v>
      </c>
      <c r="D929" s="21">
        <v>0.89100000000000001</v>
      </c>
      <c r="E929" s="21">
        <v>0.99455000000000005</v>
      </c>
      <c r="F929" s="21" t="s">
        <v>4451</v>
      </c>
      <c r="G929" s="21" t="s">
        <v>4455</v>
      </c>
      <c r="H929" s="21" t="s">
        <v>4456</v>
      </c>
    </row>
    <row r="930" spans="1:8" x14ac:dyDescent="0.25">
      <c r="A930" s="21" t="s">
        <v>4457</v>
      </c>
      <c r="B930" s="21" t="s">
        <v>4458</v>
      </c>
      <c r="C930" s="21">
        <v>1.0666500000000001</v>
      </c>
      <c r="D930" s="21">
        <v>0.89812000000000003</v>
      </c>
      <c r="E930" s="21">
        <v>0.99455000000000005</v>
      </c>
      <c r="F930" s="21"/>
      <c r="G930" s="21" t="s">
        <v>4459</v>
      </c>
      <c r="H930" s="21" t="s">
        <v>4460</v>
      </c>
    </row>
    <row r="931" spans="1:8" x14ac:dyDescent="0.25">
      <c r="A931" s="21" t="s">
        <v>4461</v>
      </c>
      <c r="B931" s="21" t="s">
        <v>4462</v>
      </c>
      <c r="C931" s="21">
        <v>0.89214000000000004</v>
      </c>
      <c r="D931" s="21">
        <v>0.81189999999999996</v>
      </c>
      <c r="E931" s="21">
        <v>0.99455000000000005</v>
      </c>
      <c r="F931" s="21" t="s">
        <v>4463</v>
      </c>
      <c r="G931" s="21" t="s">
        <v>4464</v>
      </c>
      <c r="H931" s="21" t="s">
        <v>4465</v>
      </c>
    </row>
    <row r="932" spans="1:8" x14ac:dyDescent="0.25">
      <c r="A932" s="21" t="s">
        <v>4466</v>
      </c>
      <c r="B932" s="21" t="s">
        <v>4462</v>
      </c>
      <c r="C932" s="21">
        <v>1.1075900000000001</v>
      </c>
      <c r="D932" s="21">
        <v>0.84275999999999995</v>
      </c>
      <c r="E932" s="21">
        <v>0.99455000000000005</v>
      </c>
      <c r="F932" s="21" t="s">
        <v>4463</v>
      </c>
      <c r="G932" s="21" t="s">
        <v>4467</v>
      </c>
      <c r="H932" s="21" t="s">
        <v>4468</v>
      </c>
    </row>
    <row r="933" spans="1:8" x14ac:dyDescent="0.25">
      <c r="A933" s="21" t="s">
        <v>4469</v>
      </c>
      <c r="B933" s="21" t="s">
        <v>4462</v>
      </c>
      <c r="C933" s="21">
        <v>0.89595999999999998</v>
      </c>
      <c r="D933" s="21">
        <v>0.77029999999999998</v>
      </c>
      <c r="E933" s="21">
        <v>0.99455000000000005</v>
      </c>
      <c r="F933" s="21" t="s">
        <v>4463</v>
      </c>
      <c r="G933" s="21" t="s">
        <v>4470</v>
      </c>
      <c r="H933" s="21" t="s">
        <v>4471</v>
      </c>
    </row>
    <row r="934" spans="1:8" x14ac:dyDescent="0.25">
      <c r="A934" s="21" t="s">
        <v>4472</v>
      </c>
      <c r="B934" s="21" t="s">
        <v>4462</v>
      </c>
      <c r="C934" s="21">
        <v>0.86819000000000002</v>
      </c>
      <c r="D934" s="21">
        <v>0.68366000000000005</v>
      </c>
      <c r="E934" s="21">
        <v>0.99455000000000005</v>
      </c>
      <c r="F934" s="21" t="s">
        <v>4463</v>
      </c>
      <c r="G934" s="21" t="s">
        <v>4473</v>
      </c>
      <c r="H934" s="21" t="s">
        <v>4474</v>
      </c>
    </row>
    <row r="935" spans="1:8" x14ac:dyDescent="0.25">
      <c r="A935" s="21" t="s">
        <v>4475</v>
      </c>
      <c r="B935" s="21" t="s">
        <v>4476</v>
      </c>
      <c r="C935" s="21">
        <v>0.93103999999999998</v>
      </c>
      <c r="D935" s="21">
        <v>0.81237999999999999</v>
      </c>
      <c r="E935" s="21">
        <v>0.99455000000000005</v>
      </c>
      <c r="F935" s="21" t="s">
        <v>4477</v>
      </c>
      <c r="G935" s="21" t="s">
        <v>4478</v>
      </c>
      <c r="H935" s="21" t="s">
        <v>4479</v>
      </c>
    </row>
    <row r="936" spans="1:8" x14ac:dyDescent="0.25">
      <c r="A936" s="21" t="s">
        <v>4480</v>
      </c>
      <c r="B936" s="21" t="s">
        <v>4481</v>
      </c>
      <c r="C936" s="21">
        <v>1.45621</v>
      </c>
      <c r="D936" s="21">
        <v>0.19986999999999999</v>
      </c>
      <c r="E936" s="21">
        <v>0.94928999999999997</v>
      </c>
      <c r="F936" s="21" t="s">
        <v>4482</v>
      </c>
      <c r="G936" s="21" t="s">
        <v>4483</v>
      </c>
      <c r="H936" s="21" t="s">
        <v>4484</v>
      </c>
    </row>
    <row r="937" spans="1:8" x14ac:dyDescent="0.25">
      <c r="A937" s="21" t="s">
        <v>4485</v>
      </c>
      <c r="B937" s="21" t="s">
        <v>4486</v>
      </c>
      <c r="C937" s="21">
        <v>1.0103599999999999</v>
      </c>
      <c r="D937" s="21">
        <v>0.96626999999999996</v>
      </c>
      <c r="E937" s="21">
        <v>0.99455000000000005</v>
      </c>
      <c r="F937" s="21" t="s">
        <v>4487</v>
      </c>
      <c r="G937" s="21" t="s">
        <v>4488</v>
      </c>
      <c r="H937" s="21" t="s">
        <v>4489</v>
      </c>
    </row>
    <row r="938" spans="1:8" x14ac:dyDescent="0.25">
      <c r="A938" s="21" t="s">
        <v>4490</v>
      </c>
      <c r="B938" s="21" t="s">
        <v>4491</v>
      </c>
      <c r="C938" s="21">
        <v>0.87860000000000005</v>
      </c>
      <c r="D938" s="21">
        <v>0.53281999999999996</v>
      </c>
      <c r="E938" s="21">
        <v>0.99455000000000005</v>
      </c>
      <c r="F938" s="21" t="s">
        <v>4492</v>
      </c>
      <c r="G938" s="21" t="s">
        <v>4493</v>
      </c>
      <c r="H938" s="21" t="s">
        <v>4494</v>
      </c>
    </row>
    <row r="939" spans="1:8" x14ac:dyDescent="0.25">
      <c r="A939" s="21" t="s">
        <v>4495</v>
      </c>
      <c r="B939" s="21" t="s">
        <v>4496</v>
      </c>
      <c r="C939" s="21">
        <v>1.5854699999999999</v>
      </c>
      <c r="D939" s="21">
        <v>5.2740000000000002E-2</v>
      </c>
      <c r="E939" s="21">
        <v>0.78103999999999996</v>
      </c>
      <c r="F939" s="21" t="s">
        <v>4497</v>
      </c>
      <c r="G939" s="21" t="s">
        <v>4498</v>
      </c>
      <c r="H939" s="21" t="s">
        <v>4499</v>
      </c>
    </row>
    <row r="940" spans="1:8" x14ac:dyDescent="0.25">
      <c r="A940" s="21" t="s">
        <v>4500</v>
      </c>
      <c r="B940" s="21" t="s">
        <v>4501</v>
      </c>
      <c r="C940" s="21">
        <v>1.0208999999999999</v>
      </c>
      <c r="D940" s="21">
        <v>0.93545999999999996</v>
      </c>
      <c r="E940" s="21">
        <v>0.99455000000000005</v>
      </c>
      <c r="F940" s="21" t="s">
        <v>4502</v>
      </c>
      <c r="G940" s="21" t="s">
        <v>4503</v>
      </c>
      <c r="H940" s="21" t="s">
        <v>4504</v>
      </c>
    </row>
    <row r="941" spans="1:8" x14ac:dyDescent="0.25">
      <c r="A941" s="21" t="s">
        <v>4505</v>
      </c>
      <c r="B941" s="21" t="s">
        <v>4506</v>
      </c>
      <c r="C941" s="21">
        <v>0.82474000000000003</v>
      </c>
      <c r="D941" s="21">
        <v>0.45276</v>
      </c>
      <c r="E941" s="21">
        <v>0.99455000000000005</v>
      </c>
      <c r="F941" s="21" t="s">
        <v>4507</v>
      </c>
      <c r="G941" s="21" t="s">
        <v>4508</v>
      </c>
      <c r="H941" s="21" t="s">
        <v>4509</v>
      </c>
    </row>
    <row r="942" spans="1:8" x14ac:dyDescent="0.25">
      <c r="A942" s="21" t="s">
        <v>4510</v>
      </c>
      <c r="B942" s="21" t="s">
        <v>4506</v>
      </c>
      <c r="C942" s="21">
        <v>0.63627999999999996</v>
      </c>
      <c r="D942" s="21">
        <v>0.41227000000000003</v>
      </c>
      <c r="E942" s="21">
        <v>0.99455000000000005</v>
      </c>
      <c r="F942" s="21" t="s">
        <v>4507</v>
      </c>
      <c r="G942" s="21" t="s">
        <v>4511</v>
      </c>
      <c r="H942" s="21" t="s">
        <v>4512</v>
      </c>
    </row>
    <row r="943" spans="1:8" x14ac:dyDescent="0.25">
      <c r="A943" s="21" t="s">
        <v>4513</v>
      </c>
      <c r="B943" s="21" t="s">
        <v>4514</v>
      </c>
      <c r="C943" s="21">
        <v>0.94625999999999999</v>
      </c>
      <c r="D943" s="21">
        <v>0.89273999999999998</v>
      </c>
      <c r="E943" s="21">
        <v>0.99455000000000005</v>
      </c>
      <c r="F943" s="21" t="s">
        <v>4515</v>
      </c>
      <c r="G943" s="21" t="s">
        <v>4516</v>
      </c>
      <c r="H943" s="21" t="s">
        <v>4517</v>
      </c>
    </row>
    <row r="944" spans="1:8" x14ac:dyDescent="0.25">
      <c r="A944" s="21" t="s">
        <v>4518</v>
      </c>
      <c r="B944" s="21" t="s">
        <v>4519</v>
      </c>
      <c r="C944" s="21">
        <v>1.98515</v>
      </c>
      <c r="D944" s="21">
        <v>0.45940999999999999</v>
      </c>
      <c r="E944" s="21">
        <v>0.99455000000000005</v>
      </c>
      <c r="F944" s="21" t="s">
        <v>4520</v>
      </c>
      <c r="G944" s="21" t="s">
        <v>4521</v>
      </c>
      <c r="H944" s="21" t="s">
        <v>4522</v>
      </c>
    </row>
    <row r="945" spans="1:8" x14ac:dyDescent="0.25">
      <c r="A945" s="21" t="s">
        <v>4523</v>
      </c>
      <c r="B945" s="21" t="s">
        <v>4524</v>
      </c>
      <c r="C945" s="21">
        <v>1.05792</v>
      </c>
      <c r="D945" s="21">
        <v>0.90881999999999996</v>
      </c>
      <c r="E945" s="21">
        <v>0.99455000000000005</v>
      </c>
      <c r="F945" s="21" t="s">
        <v>4525</v>
      </c>
      <c r="G945" s="21" t="s">
        <v>4526</v>
      </c>
      <c r="H945" s="21" t="s">
        <v>4527</v>
      </c>
    </row>
    <row r="946" spans="1:8" x14ac:dyDescent="0.25">
      <c r="A946" s="21" t="s">
        <v>4528</v>
      </c>
      <c r="B946" s="21" t="s">
        <v>4529</v>
      </c>
      <c r="C946" s="21">
        <v>0.88422000000000001</v>
      </c>
      <c r="D946" s="21">
        <v>0.85892000000000002</v>
      </c>
      <c r="E946" s="21">
        <v>0.99455000000000005</v>
      </c>
      <c r="F946" s="21" t="s">
        <v>4530</v>
      </c>
      <c r="G946" s="21" t="s">
        <v>4531</v>
      </c>
      <c r="H946" s="21" t="s">
        <v>4532</v>
      </c>
    </row>
    <row r="947" spans="1:8" x14ac:dyDescent="0.25">
      <c r="A947" s="21" t="s">
        <v>4533</v>
      </c>
      <c r="B947" s="21" t="s">
        <v>4534</v>
      </c>
      <c r="C947" s="21">
        <v>0.74382000000000004</v>
      </c>
      <c r="D947" s="21">
        <v>0.62792000000000003</v>
      </c>
      <c r="E947" s="21">
        <v>0.99455000000000005</v>
      </c>
      <c r="F947" s="21" t="s">
        <v>4535</v>
      </c>
      <c r="G947" s="21" t="s">
        <v>4536</v>
      </c>
      <c r="H947" s="21" t="s">
        <v>4537</v>
      </c>
    </row>
    <row r="948" spans="1:8" x14ac:dyDescent="0.25">
      <c r="A948" s="21" t="s">
        <v>4538</v>
      </c>
      <c r="B948" s="21" t="s">
        <v>4539</v>
      </c>
      <c r="C948" s="21">
        <v>0.90456000000000003</v>
      </c>
      <c r="D948" s="21">
        <v>0.85826000000000002</v>
      </c>
      <c r="E948" s="21">
        <v>0.99455000000000005</v>
      </c>
      <c r="F948" s="21" t="s">
        <v>4540</v>
      </c>
      <c r="G948" s="21" t="s">
        <v>4541</v>
      </c>
      <c r="H948" s="21" t="s">
        <v>4542</v>
      </c>
    </row>
    <row r="949" spans="1:8" x14ac:dyDescent="0.25">
      <c r="A949" s="21" t="s">
        <v>4543</v>
      </c>
      <c r="B949" s="21" t="s">
        <v>4544</v>
      </c>
      <c r="C949" s="21">
        <v>1.2851900000000001</v>
      </c>
      <c r="D949" s="21">
        <v>0.43887999999999999</v>
      </c>
      <c r="E949" s="21">
        <v>0.99455000000000005</v>
      </c>
      <c r="F949" s="21" t="s">
        <v>4545</v>
      </c>
      <c r="G949" s="21" t="s">
        <v>4546</v>
      </c>
      <c r="H949" s="21" t="s">
        <v>4547</v>
      </c>
    </row>
    <row r="950" spans="1:8" x14ac:dyDescent="0.25">
      <c r="A950" s="21" t="s">
        <v>4548</v>
      </c>
      <c r="B950" s="21" t="s">
        <v>4549</v>
      </c>
      <c r="C950" s="21">
        <v>1.97557</v>
      </c>
      <c r="D950" s="21">
        <v>0.12395</v>
      </c>
      <c r="E950" s="21">
        <v>0.92276000000000002</v>
      </c>
      <c r="F950" s="21" t="s">
        <v>4550</v>
      </c>
      <c r="G950" s="21" t="s">
        <v>4551</v>
      </c>
      <c r="H950" s="21" t="s">
        <v>4552</v>
      </c>
    </row>
    <row r="951" spans="1:8" x14ac:dyDescent="0.25">
      <c r="A951" s="21" t="s">
        <v>4553</v>
      </c>
      <c r="B951" s="21" t="s">
        <v>4549</v>
      </c>
      <c r="C951" s="21">
        <v>3.0774400000000002</v>
      </c>
      <c r="D951" s="21">
        <v>0.22029000000000001</v>
      </c>
      <c r="E951" s="21">
        <v>0.95484999999999998</v>
      </c>
      <c r="F951" s="21" t="s">
        <v>4550</v>
      </c>
      <c r="G951" s="21" t="s">
        <v>4554</v>
      </c>
      <c r="H951" s="21" t="s">
        <v>4555</v>
      </c>
    </row>
    <row r="952" spans="1:8" x14ac:dyDescent="0.25">
      <c r="A952" s="21" t="s">
        <v>4556</v>
      </c>
      <c r="B952" s="21" t="s">
        <v>4557</v>
      </c>
      <c r="C952" s="21">
        <v>0.6099</v>
      </c>
      <c r="D952" s="21">
        <v>0.41113</v>
      </c>
      <c r="E952" s="21">
        <v>0.99455000000000005</v>
      </c>
      <c r="F952" s="21" t="s">
        <v>4558</v>
      </c>
      <c r="G952" s="21" t="s">
        <v>4559</v>
      </c>
      <c r="H952" s="21" t="s">
        <v>4560</v>
      </c>
    </row>
    <row r="953" spans="1:8" x14ac:dyDescent="0.25">
      <c r="A953" s="21" t="s">
        <v>4561</v>
      </c>
      <c r="B953" s="21" t="s">
        <v>4557</v>
      </c>
      <c r="C953" s="21">
        <v>0.86101000000000005</v>
      </c>
      <c r="D953" s="21">
        <v>0.64617999999999998</v>
      </c>
      <c r="E953" s="21">
        <v>0.99455000000000005</v>
      </c>
      <c r="F953" s="21" t="s">
        <v>4558</v>
      </c>
      <c r="G953" s="21" t="s">
        <v>4562</v>
      </c>
      <c r="H953" s="21" t="s">
        <v>4563</v>
      </c>
    </row>
    <row r="954" spans="1:8" x14ac:dyDescent="0.25">
      <c r="A954" s="21" t="s">
        <v>4564</v>
      </c>
      <c r="B954" s="21" t="s">
        <v>4557</v>
      </c>
      <c r="C954" s="21">
        <v>1.5570600000000001</v>
      </c>
      <c r="D954" s="21">
        <v>9.2189999999999994E-2</v>
      </c>
      <c r="E954" s="21">
        <v>0.88624000000000003</v>
      </c>
      <c r="F954" s="21" t="s">
        <v>4558</v>
      </c>
      <c r="G954" s="21" t="s">
        <v>4565</v>
      </c>
      <c r="H954" s="21" t="s">
        <v>4566</v>
      </c>
    </row>
    <row r="955" spans="1:8" x14ac:dyDescent="0.25">
      <c r="A955" s="21" t="s">
        <v>4567</v>
      </c>
      <c r="B955" s="21" t="s">
        <v>4568</v>
      </c>
      <c r="C955" s="21">
        <v>0.88400999999999996</v>
      </c>
      <c r="D955" s="21">
        <v>0.49722</v>
      </c>
      <c r="E955" s="21">
        <v>0.99455000000000005</v>
      </c>
      <c r="F955" s="21" t="s">
        <v>4569</v>
      </c>
      <c r="G955" s="21" t="s">
        <v>4570</v>
      </c>
      <c r="H955" s="21" t="s">
        <v>4571</v>
      </c>
    </row>
    <row r="956" spans="1:8" x14ac:dyDescent="0.25">
      <c r="A956" s="21" t="s">
        <v>4572</v>
      </c>
      <c r="B956" s="21" t="s">
        <v>4568</v>
      </c>
      <c r="C956" s="21">
        <v>1.5141199999999999</v>
      </c>
      <c r="D956" s="21">
        <v>0.51558999999999999</v>
      </c>
      <c r="E956" s="21">
        <v>0.99455000000000005</v>
      </c>
      <c r="F956" s="21" t="s">
        <v>4569</v>
      </c>
      <c r="G956" s="21" t="s">
        <v>4573</v>
      </c>
      <c r="H956" s="21" t="s">
        <v>4574</v>
      </c>
    </row>
    <row r="957" spans="1:8" x14ac:dyDescent="0.25">
      <c r="A957" s="21" t="s">
        <v>4575</v>
      </c>
      <c r="B957" s="21" t="s">
        <v>4576</v>
      </c>
      <c r="C957" s="21">
        <v>4.5911799999999996</v>
      </c>
      <c r="D957" s="21">
        <v>0.13819000000000001</v>
      </c>
      <c r="E957" s="21">
        <v>0.92276000000000002</v>
      </c>
      <c r="F957" s="21" t="s">
        <v>4577</v>
      </c>
      <c r="G957" s="21" t="s">
        <v>4578</v>
      </c>
      <c r="H957" s="21" t="s">
        <v>4579</v>
      </c>
    </row>
    <row r="958" spans="1:8" x14ac:dyDescent="0.25">
      <c r="A958" s="21" t="s">
        <v>4580</v>
      </c>
      <c r="B958" s="21" t="s">
        <v>4576</v>
      </c>
      <c r="C958" s="21">
        <v>2.3238699999999999</v>
      </c>
      <c r="D958" s="21">
        <v>0.51588999999999996</v>
      </c>
      <c r="E958" s="21">
        <v>0.99455000000000005</v>
      </c>
      <c r="F958" s="21" t="s">
        <v>4581</v>
      </c>
      <c r="G958" s="21" t="s">
        <v>4582</v>
      </c>
      <c r="H958" s="21" t="s">
        <v>4583</v>
      </c>
    </row>
    <row r="959" spans="1:8" x14ac:dyDescent="0.25">
      <c r="A959" s="21" t="s">
        <v>4584</v>
      </c>
      <c r="B959" s="21" t="s">
        <v>4585</v>
      </c>
      <c r="C959" s="21">
        <v>0.98077999999999999</v>
      </c>
      <c r="D959" s="21">
        <v>0.96357000000000004</v>
      </c>
      <c r="E959" s="21">
        <v>0.99455000000000005</v>
      </c>
      <c r="F959" s="21" t="s">
        <v>4586</v>
      </c>
      <c r="G959" s="21" t="s">
        <v>4587</v>
      </c>
      <c r="H959" s="21" t="s">
        <v>4588</v>
      </c>
    </row>
    <row r="960" spans="1:8" x14ac:dyDescent="0.25">
      <c r="A960" s="21" t="s">
        <v>4589</v>
      </c>
      <c r="B960" s="21" t="s">
        <v>4590</v>
      </c>
      <c r="C960" s="21">
        <v>1.2946299999999999</v>
      </c>
      <c r="D960" s="21">
        <v>0.52753000000000005</v>
      </c>
      <c r="E960" s="21">
        <v>0.99455000000000005</v>
      </c>
      <c r="F960" s="21" t="s">
        <v>4591</v>
      </c>
      <c r="G960" s="21" t="s">
        <v>4592</v>
      </c>
      <c r="H960" s="21" t="s">
        <v>4593</v>
      </c>
    </row>
    <row r="961" spans="1:8" x14ac:dyDescent="0.25">
      <c r="A961" s="21" t="s">
        <v>4594</v>
      </c>
      <c r="B961" s="21" t="s">
        <v>4595</v>
      </c>
      <c r="C961" s="21">
        <v>0.78173999999999999</v>
      </c>
      <c r="D961" s="21">
        <v>0.68447000000000002</v>
      </c>
      <c r="E961" s="21">
        <v>0.99455000000000005</v>
      </c>
      <c r="F961" s="21" t="s">
        <v>4596</v>
      </c>
      <c r="G961" s="21" t="s">
        <v>4597</v>
      </c>
      <c r="H961" s="21" t="s">
        <v>4598</v>
      </c>
    </row>
    <row r="962" spans="1:8" x14ac:dyDescent="0.25">
      <c r="A962" s="21" t="s">
        <v>4599</v>
      </c>
      <c r="B962" s="21" t="s">
        <v>4600</v>
      </c>
      <c r="C962" s="21">
        <v>2.31284</v>
      </c>
      <c r="D962" s="21">
        <v>0.29155999999999999</v>
      </c>
      <c r="E962" s="21">
        <v>0.96594999999999998</v>
      </c>
      <c r="F962" s="21" t="s">
        <v>4601</v>
      </c>
      <c r="G962" s="21" t="s">
        <v>4602</v>
      </c>
      <c r="H962" s="21" t="s">
        <v>4603</v>
      </c>
    </row>
    <row r="963" spans="1:8" x14ac:dyDescent="0.25">
      <c r="A963" s="21" t="s">
        <v>4604</v>
      </c>
      <c r="B963" s="21" t="s">
        <v>4600</v>
      </c>
      <c r="C963" s="21">
        <v>1.73407</v>
      </c>
      <c r="D963" s="21">
        <v>0.3548</v>
      </c>
      <c r="E963" s="21">
        <v>0.99155000000000004</v>
      </c>
      <c r="F963" s="21" t="s">
        <v>4601</v>
      </c>
      <c r="G963" s="21" t="s">
        <v>4605</v>
      </c>
      <c r="H963" s="21" t="s">
        <v>4606</v>
      </c>
    </row>
    <row r="964" spans="1:8" x14ac:dyDescent="0.25">
      <c r="A964" s="21" t="s">
        <v>4607</v>
      </c>
      <c r="B964" s="21" t="s">
        <v>4608</v>
      </c>
      <c r="C964" s="21">
        <v>1.2027000000000001</v>
      </c>
      <c r="D964" s="21">
        <v>0.61931999999999998</v>
      </c>
      <c r="E964" s="21">
        <v>0.99455000000000005</v>
      </c>
      <c r="F964" s="21" t="s">
        <v>4609</v>
      </c>
      <c r="G964" s="21" t="s">
        <v>4610</v>
      </c>
      <c r="H964" s="21" t="s">
        <v>4611</v>
      </c>
    </row>
    <row r="965" spans="1:8" x14ac:dyDescent="0.25">
      <c r="A965" s="21" t="s">
        <v>4612</v>
      </c>
      <c r="B965" s="21" t="s">
        <v>4613</v>
      </c>
      <c r="C965" s="21">
        <v>0.92473000000000005</v>
      </c>
      <c r="D965" s="21">
        <v>0.89629000000000003</v>
      </c>
      <c r="E965" s="21">
        <v>0.99455000000000005</v>
      </c>
      <c r="F965" s="21" t="s">
        <v>4614</v>
      </c>
      <c r="G965" s="21" t="s">
        <v>4615</v>
      </c>
      <c r="H965" s="21" t="s">
        <v>4616</v>
      </c>
    </row>
    <row r="966" spans="1:8" x14ac:dyDescent="0.25">
      <c r="A966" s="21" t="s">
        <v>4617</v>
      </c>
      <c r="B966" s="21" t="s">
        <v>4618</v>
      </c>
      <c r="C966" s="21">
        <v>4.6896199999999997</v>
      </c>
      <c r="D966" s="21">
        <v>5.2380000000000003E-2</v>
      </c>
      <c r="E966" s="21">
        <v>0.77929999999999999</v>
      </c>
      <c r="F966" s="21" t="s">
        <v>4619</v>
      </c>
      <c r="G966" s="21" t="s">
        <v>4620</v>
      </c>
      <c r="H966" s="21" t="s">
        <v>4621</v>
      </c>
    </row>
    <row r="967" spans="1:8" x14ac:dyDescent="0.25">
      <c r="A967" s="21" t="s">
        <v>4622</v>
      </c>
      <c r="B967" s="21" t="s">
        <v>4623</v>
      </c>
      <c r="C967" s="21">
        <v>2.1279499999999998</v>
      </c>
      <c r="D967" s="21">
        <v>0.50468999999999997</v>
      </c>
      <c r="E967" s="21">
        <v>0.99455000000000005</v>
      </c>
      <c r="F967" s="21" t="s">
        <v>4624</v>
      </c>
      <c r="G967" s="21" t="s">
        <v>4625</v>
      </c>
      <c r="H967" s="21" t="s">
        <v>4626</v>
      </c>
    </row>
    <row r="968" spans="1:8" x14ac:dyDescent="0.25">
      <c r="A968" s="21" t="s">
        <v>4627</v>
      </c>
      <c r="B968" s="21" t="s">
        <v>4628</v>
      </c>
      <c r="C968" s="21">
        <v>1.7741</v>
      </c>
      <c r="D968" s="21">
        <v>0.34500999999999998</v>
      </c>
      <c r="E968" s="21">
        <v>0.98970999999999998</v>
      </c>
      <c r="F968" s="21" t="s">
        <v>4629</v>
      </c>
      <c r="G968" s="21" t="s">
        <v>4630</v>
      </c>
      <c r="H968" s="21" t="s">
        <v>4631</v>
      </c>
    </row>
    <row r="969" spans="1:8" x14ac:dyDescent="0.25">
      <c r="A969" s="21" t="s">
        <v>4632</v>
      </c>
      <c r="B969" s="21" t="s">
        <v>4633</v>
      </c>
      <c r="C969" s="21">
        <v>0.91593000000000002</v>
      </c>
      <c r="D969" s="21">
        <v>0.94001000000000001</v>
      </c>
      <c r="E969" s="21">
        <v>0.99455000000000005</v>
      </c>
      <c r="F969" s="21" t="s">
        <v>4634</v>
      </c>
      <c r="G969" s="21" t="s">
        <v>4635</v>
      </c>
      <c r="H969" s="21" t="s">
        <v>4636</v>
      </c>
    </row>
    <row r="970" spans="1:8" x14ac:dyDescent="0.25">
      <c r="A970" s="21" t="s">
        <v>4637</v>
      </c>
      <c r="B970" s="21" t="s">
        <v>4638</v>
      </c>
      <c r="C970" s="21">
        <v>2.1812999999999998</v>
      </c>
      <c r="D970" s="21">
        <v>0.15431</v>
      </c>
      <c r="E970" s="21">
        <v>0.92945</v>
      </c>
      <c r="F970" s="21" t="s">
        <v>4639</v>
      </c>
      <c r="G970" s="21" t="s">
        <v>4640</v>
      </c>
      <c r="H970" s="21" t="s">
        <v>4641</v>
      </c>
    </row>
    <row r="971" spans="1:8" x14ac:dyDescent="0.25">
      <c r="A971" s="21" t="s">
        <v>4642</v>
      </c>
      <c r="B971" s="21" t="s">
        <v>4643</v>
      </c>
      <c r="C971" s="21">
        <v>0.80198999999999998</v>
      </c>
      <c r="D971" s="21">
        <v>0.64178999999999997</v>
      </c>
      <c r="E971" s="21">
        <v>0.99455000000000005</v>
      </c>
      <c r="F971" s="21" t="s">
        <v>4644</v>
      </c>
      <c r="G971" s="21" t="s">
        <v>4645</v>
      </c>
      <c r="H971" s="21" t="s">
        <v>4646</v>
      </c>
    </row>
    <row r="972" spans="1:8" x14ac:dyDescent="0.25">
      <c r="A972" s="21" t="s">
        <v>4647</v>
      </c>
      <c r="B972" s="21" t="s">
        <v>4643</v>
      </c>
      <c r="C972" s="21">
        <v>1.0895699999999999</v>
      </c>
      <c r="D972" s="21">
        <v>0.93259999999999998</v>
      </c>
      <c r="E972" s="21">
        <v>0.99455000000000005</v>
      </c>
      <c r="F972" s="21" t="s">
        <v>4644</v>
      </c>
      <c r="G972" s="21" t="s">
        <v>4648</v>
      </c>
      <c r="H972" s="21" t="s">
        <v>4649</v>
      </c>
    </row>
    <row r="973" spans="1:8" x14ac:dyDescent="0.25">
      <c r="A973" s="21" t="s">
        <v>4650</v>
      </c>
      <c r="B973" s="21" t="s">
        <v>4643</v>
      </c>
      <c r="C973" s="21">
        <v>0.54542000000000002</v>
      </c>
      <c r="D973" s="21">
        <v>0.28088999999999997</v>
      </c>
      <c r="E973" s="21">
        <v>0.96484000000000003</v>
      </c>
      <c r="F973" s="21" t="s">
        <v>4651</v>
      </c>
      <c r="G973" s="21" t="s">
        <v>4652</v>
      </c>
      <c r="H973" s="21" t="s">
        <v>4653</v>
      </c>
    </row>
    <row r="974" spans="1:8" x14ac:dyDescent="0.25">
      <c r="A974" s="21" t="s">
        <v>4654</v>
      </c>
      <c r="B974" s="21" t="s">
        <v>4655</v>
      </c>
      <c r="C974" s="21">
        <v>0.27903</v>
      </c>
      <c r="D974" s="21">
        <v>4.8199999999999996E-3</v>
      </c>
      <c r="E974" s="21">
        <v>0.46224999999999999</v>
      </c>
      <c r="F974" s="21" t="s">
        <v>4656</v>
      </c>
      <c r="G974" s="21" t="s">
        <v>4657</v>
      </c>
      <c r="H974" s="21" t="s">
        <v>4658</v>
      </c>
    </row>
    <row r="975" spans="1:8" x14ac:dyDescent="0.25">
      <c r="A975" s="21" t="s">
        <v>4659</v>
      </c>
      <c r="B975" s="21" t="s">
        <v>4655</v>
      </c>
      <c r="C975" s="21">
        <v>0.27062000000000003</v>
      </c>
      <c r="D975" s="21">
        <v>0.23196</v>
      </c>
      <c r="E975" s="21">
        <v>0.96231999999999995</v>
      </c>
      <c r="F975" s="21" t="s">
        <v>4656</v>
      </c>
      <c r="G975" s="21" t="s">
        <v>4660</v>
      </c>
      <c r="H975" s="21" t="s">
        <v>4661</v>
      </c>
    </row>
    <row r="976" spans="1:8" x14ac:dyDescent="0.25">
      <c r="A976" s="21" t="s">
        <v>4662</v>
      </c>
      <c r="B976" s="21" t="s">
        <v>4655</v>
      </c>
      <c r="C976" s="21">
        <v>0.53161000000000003</v>
      </c>
      <c r="D976" s="21">
        <v>0.28620000000000001</v>
      </c>
      <c r="E976" s="21">
        <v>0.96484000000000003</v>
      </c>
      <c r="F976" s="21" t="s">
        <v>4656</v>
      </c>
      <c r="G976" s="21" t="s">
        <v>4663</v>
      </c>
      <c r="H976" s="21" t="s">
        <v>4664</v>
      </c>
    </row>
    <row r="977" spans="1:8" x14ac:dyDescent="0.25">
      <c r="A977" s="21" t="s">
        <v>4665</v>
      </c>
      <c r="B977" s="21" t="s">
        <v>4666</v>
      </c>
      <c r="C977" s="21">
        <v>1.2018800000000001</v>
      </c>
      <c r="D977" s="21">
        <v>0.88273000000000001</v>
      </c>
      <c r="E977" s="21">
        <v>0.99455000000000005</v>
      </c>
      <c r="F977" s="21" t="s">
        <v>4667</v>
      </c>
      <c r="G977" s="21" t="s">
        <v>4668</v>
      </c>
      <c r="H977" s="21" t="s">
        <v>4669</v>
      </c>
    </row>
    <row r="978" spans="1:8" x14ac:dyDescent="0.25">
      <c r="A978" s="21" t="s">
        <v>4670</v>
      </c>
      <c r="B978" s="21" t="s">
        <v>4671</v>
      </c>
      <c r="C978" s="21">
        <v>0.74187999999999998</v>
      </c>
      <c r="D978" s="21">
        <v>0.27800999999999998</v>
      </c>
      <c r="E978" s="21">
        <v>0.96484000000000003</v>
      </c>
      <c r="F978" s="21" t="s">
        <v>4672</v>
      </c>
      <c r="G978" s="21" t="s">
        <v>4673</v>
      </c>
      <c r="H978" s="21" t="s">
        <v>4674</v>
      </c>
    </row>
    <row r="979" spans="1:8" x14ac:dyDescent="0.25">
      <c r="A979" s="21" t="s">
        <v>4675</v>
      </c>
      <c r="B979" s="21" t="s">
        <v>4671</v>
      </c>
      <c r="C979" s="21">
        <v>0.57970999999999995</v>
      </c>
      <c r="D979" s="21">
        <v>0.3513</v>
      </c>
      <c r="E979" s="21">
        <v>0.99109000000000003</v>
      </c>
      <c r="F979" s="21" t="s">
        <v>4672</v>
      </c>
      <c r="G979" s="21" t="s">
        <v>4676</v>
      </c>
      <c r="H979" s="21" t="s">
        <v>4677</v>
      </c>
    </row>
    <row r="980" spans="1:8" x14ac:dyDescent="0.25">
      <c r="A980" s="21" t="s">
        <v>4678</v>
      </c>
      <c r="B980" s="21" t="s">
        <v>4671</v>
      </c>
      <c r="C980" s="21">
        <v>0.85319</v>
      </c>
      <c r="D980" s="21">
        <v>0.59345999999999999</v>
      </c>
      <c r="E980" s="21">
        <v>0.99455000000000005</v>
      </c>
      <c r="F980" s="21" t="s">
        <v>4672</v>
      </c>
      <c r="G980" s="21" t="s">
        <v>4679</v>
      </c>
      <c r="H980" s="21" t="s">
        <v>4680</v>
      </c>
    </row>
    <row r="981" spans="1:8" x14ac:dyDescent="0.25">
      <c r="A981" s="21" t="s">
        <v>4681</v>
      </c>
      <c r="B981" s="21" t="s">
        <v>4671</v>
      </c>
      <c r="C981" s="21">
        <v>0.72816999999999998</v>
      </c>
      <c r="D981" s="21">
        <v>0.49225000000000002</v>
      </c>
      <c r="E981" s="21">
        <v>0.99455000000000005</v>
      </c>
      <c r="F981" s="21" t="s">
        <v>4672</v>
      </c>
      <c r="G981" s="21" t="s">
        <v>4682</v>
      </c>
      <c r="H981" s="21" t="s">
        <v>4683</v>
      </c>
    </row>
    <row r="982" spans="1:8" x14ac:dyDescent="0.25">
      <c r="A982" s="21" t="s">
        <v>4684</v>
      </c>
      <c r="B982" s="21" t="s">
        <v>4685</v>
      </c>
      <c r="C982" s="21">
        <v>1.2647900000000001</v>
      </c>
      <c r="D982" s="21">
        <v>0.67650999999999994</v>
      </c>
      <c r="E982" s="21">
        <v>0.99455000000000005</v>
      </c>
      <c r="F982" s="21" t="s">
        <v>4686</v>
      </c>
      <c r="G982" s="21" t="s">
        <v>4687</v>
      </c>
      <c r="H982" s="21" t="s">
        <v>4688</v>
      </c>
    </row>
    <row r="983" spans="1:8" x14ac:dyDescent="0.25">
      <c r="A983" s="21" t="s">
        <v>4689</v>
      </c>
      <c r="B983" s="21" t="s">
        <v>4690</v>
      </c>
      <c r="C983" s="21">
        <v>0.53376000000000001</v>
      </c>
      <c r="D983" s="21">
        <v>0.18451999999999999</v>
      </c>
      <c r="E983" s="21">
        <v>0.94149000000000005</v>
      </c>
      <c r="F983" s="21" t="s">
        <v>4691</v>
      </c>
      <c r="G983" s="21" t="s">
        <v>4692</v>
      </c>
      <c r="H983" s="21" t="s">
        <v>4693</v>
      </c>
    </row>
    <row r="984" spans="1:8" x14ac:dyDescent="0.25">
      <c r="A984" s="21" t="s">
        <v>4694</v>
      </c>
      <c r="B984" s="21" t="s">
        <v>4690</v>
      </c>
      <c r="C984" s="21">
        <v>0.78832999999999998</v>
      </c>
      <c r="D984" s="21">
        <v>0.58943000000000001</v>
      </c>
      <c r="E984" s="21">
        <v>0.99455000000000005</v>
      </c>
      <c r="F984" s="21" t="s">
        <v>4691</v>
      </c>
      <c r="G984" s="21" t="s">
        <v>4695</v>
      </c>
      <c r="H984" s="21" t="s">
        <v>4696</v>
      </c>
    </row>
    <row r="985" spans="1:8" x14ac:dyDescent="0.25">
      <c r="A985" s="21" t="s">
        <v>4697</v>
      </c>
      <c r="B985" s="21" t="s">
        <v>4698</v>
      </c>
      <c r="C985" s="21">
        <v>0.87111000000000005</v>
      </c>
      <c r="D985" s="21">
        <v>0.69803000000000004</v>
      </c>
      <c r="E985" s="21">
        <v>0.99455000000000005</v>
      </c>
      <c r="F985" s="21" t="s">
        <v>4699</v>
      </c>
      <c r="G985" s="21" t="s">
        <v>4700</v>
      </c>
      <c r="H985" s="21" t="s">
        <v>4701</v>
      </c>
    </row>
    <row r="986" spans="1:8" x14ac:dyDescent="0.25">
      <c r="A986" s="21" t="s">
        <v>4702</v>
      </c>
      <c r="B986" s="21" t="s">
        <v>4698</v>
      </c>
      <c r="C986" s="21">
        <v>0.66603000000000001</v>
      </c>
      <c r="D986" s="21">
        <v>0.58640000000000003</v>
      </c>
      <c r="E986" s="21">
        <v>0.99455000000000005</v>
      </c>
      <c r="F986" s="21" t="s">
        <v>4699</v>
      </c>
      <c r="G986" s="21" t="s">
        <v>4703</v>
      </c>
      <c r="H986" s="21" t="s">
        <v>4704</v>
      </c>
    </row>
    <row r="987" spans="1:8" x14ac:dyDescent="0.25">
      <c r="A987" s="21" t="s">
        <v>4705</v>
      </c>
      <c r="B987" s="21" t="s">
        <v>4706</v>
      </c>
      <c r="C987" s="21">
        <v>3.0799699999999999</v>
      </c>
      <c r="D987" s="21">
        <v>0.10536</v>
      </c>
      <c r="E987" s="21">
        <v>0.91008</v>
      </c>
      <c r="F987" s="21" t="s">
        <v>4707</v>
      </c>
      <c r="G987" s="21" t="s">
        <v>4708</v>
      </c>
      <c r="H987" s="21" t="s">
        <v>4709</v>
      </c>
    </row>
    <row r="988" spans="1:8" x14ac:dyDescent="0.25">
      <c r="A988" s="21" t="s">
        <v>4710</v>
      </c>
      <c r="B988" s="21" t="s">
        <v>4711</v>
      </c>
      <c r="C988" s="21">
        <v>1.5155000000000001</v>
      </c>
      <c r="D988" s="21">
        <v>0.43302000000000002</v>
      </c>
      <c r="E988" s="21">
        <v>0.99455000000000005</v>
      </c>
      <c r="F988" s="21" t="s">
        <v>4712</v>
      </c>
      <c r="G988" s="21" t="s">
        <v>4713</v>
      </c>
      <c r="H988" s="21" t="s">
        <v>4714</v>
      </c>
    </row>
    <row r="989" spans="1:8" x14ac:dyDescent="0.25">
      <c r="A989" s="21" t="s">
        <v>4715</v>
      </c>
      <c r="B989" s="21" t="s">
        <v>4716</v>
      </c>
      <c r="C989" s="21">
        <v>1.0853299999999999</v>
      </c>
      <c r="D989" s="21">
        <v>0.94325000000000003</v>
      </c>
      <c r="E989" s="21">
        <v>0.99455000000000005</v>
      </c>
      <c r="F989" s="21" t="s">
        <v>4717</v>
      </c>
      <c r="G989" s="21" t="s">
        <v>4718</v>
      </c>
      <c r="H989" s="21" t="s">
        <v>4719</v>
      </c>
    </row>
    <row r="990" spans="1:8" x14ac:dyDescent="0.25">
      <c r="A990" s="21" t="s">
        <v>4720</v>
      </c>
      <c r="B990" s="21" t="s">
        <v>4721</v>
      </c>
      <c r="C990" s="21">
        <v>0.65168999999999999</v>
      </c>
      <c r="D990" s="21">
        <v>4.8140000000000002E-2</v>
      </c>
      <c r="E990" s="21">
        <v>0.77239000000000002</v>
      </c>
      <c r="F990" s="21" t="s">
        <v>4722</v>
      </c>
      <c r="G990" s="21" t="s">
        <v>4723</v>
      </c>
      <c r="H990" s="21" t="s">
        <v>4724</v>
      </c>
    </row>
    <row r="991" spans="1:8" x14ac:dyDescent="0.25">
      <c r="A991" s="21" t="s">
        <v>4725</v>
      </c>
      <c r="B991" s="21" t="s">
        <v>4726</v>
      </c>
      <c r="C991" s="21">
        <v>1.2976700000000001</v>
      </c>
      <c r="D991" s="21">
        <v>0.63814000000000004</v>
      </c>
      <c r="E991" s="21">
        <v>0.99455000000000005</v>
      </c>
      <c r="F991" s="21" t="s">
        <v>4727</v>
      </c>
      <c r="G991" s="21" t="s">
        <v>4728</v>
      </c>
      <c r="H991" s="21" t="s">
        <v>4729</v>
      </c>
    </row>
    <row r="992" spans="1:8" x14ac:dyDescent="0.25">
      <c r="A992" s="21" t="s">
        <v>4730</v>
      </c>
      <c r="B992" s="21" t="s">
        <v>4731</v>
      </c>
      <c r="C992" s="21">
        <v>2.2713800000000002</v>
      </c>
      <c r="D992" s="21">
        <v>1.7579999999999998E-2</v>
      </c>
      <c r="E992" s="21">
        <v>0.64309000000000005</v>
      </c>
      <c r="F992" s="21" t="s">
        <v>4732</v>
      </c>
      <c r="G992" s="21" t="s">
        <v>4733</v>
      </c>
      <c r="H992" s="21" t="s">
        <v>4734</v>
      </c>
    </row>
    <row r="993" spans="1:8" x14ac:dyDescent="0.25">
      <c r="A993" s="21" t="s">
        <v>4735</v>
      </c>
      <c r="B993" s="21" t="s">
        <v>4736</v>
      </c>
      <c r="C993" s="21">
        <v>1.02881</v>
      </c>
      <c r="D993" s="21">
        <v>0.94669000000000003</v>
      </c>
      <c r="E993" s="21">
        <v>0.99455000000000005</v>
      </c>
      <c r="F993" s="21" t="s">
        <v>4737</v>
      </c>
      <c r="G993" s="21" t="s">
        <v>4738</v>
      </c>
      <c r="H993" s="21" t="s">
        <v>4739</v>
      </c>
    </row>
    <row r="994" spans="1:8" x14ac:dyDescent="0.25">
      <c r="A994" s="21" t="s">
        <v>4740</v>
      </c>
      <c r="B994" s="21" t="s">
        <v>4741</v>
      </c>
      <c r="C994" s="21">
        <v>1.3324</v>
      </c>
      <c r="D994" s="21">
        <v>0.60609999999999997</v>
      </c>
      <c r="E994" s="21">
        <v>0.99455000000000005</v>
      </c>
      <c r="F994" s="21" t="s">
        <v>4742</v>
      </c>
      <c r="G994" s="21" t="s">
        <v>4743</v>
      </c>
      <c r="H994" s="21" t="s">
        <v>4744</v>
      </c>
    </row>
    <row r="995" spans="1:8" x14ac:dyDescent="0.25">
      <c r="A995" s="21" t="s">
        <v>4745</v>
      </c>
      <c r="B995" s="21" t="s">
        <v>4746</v>
      </c>
      <c r="C995" s="21">
        <v>1.2842</v>
      </c>
      <c r="D995" s="21">
        <v>0.50114000000000003</v>
      </c>
      <c r="E995" s="21">
        <v>0.99455000000000005</v>
      </c>
      <c r="F995" s="21" t="s">
        <v>4747</v>
      </c>
      <c r="G995" s="21" t="s">
        <v>4748</v>
      </c>
      <c r="H995" s="21" t="s">
        <v>4749</v>
      </c>
    </row>
    <row r="996" spans="1:8" x14ac:dyDescent="0.25">
      <c r="A996" s="21" t="s">
        <v>4750</v>
      </c>
      <c r="B996" s="21" t="s">
        <v>4746</v>
      </c>
      <c r="C996" s="21">
        <v>1.2715099999999999</v>
      </c>
      <c r="D996" s="21">
        <v>0.74844999999999995</v>
      </c>
      <c r="E996" s="21">
        <v>0.99455000000000005</v>
      </c>
      <c r="F996" s="21" t="s">
        <v>4747</v>
      </c>
      <c r="G996" s="21" t="s">
        <v>4751</v>
      </c>
      <c r="H996" s="21" t="s">
        <v>4752</v>
      </c>
    </row>
    <row r="997" spans="1:8" x14ac:dyDescent="0.25">
      <c r="A997" s="21" t="s">
        <v>4753</v>
      </c>
      <c r="B997" s="21" t="s">
        <v>4754</v>
      </c>
      <c r="C997" s="21">
        <v>1.2049799999999999</v>
      </c>
      <c r="D997" s="21">
        <v>0.69718000000000002</v>
      </c>
      <c r="E997" s="21">
        <v>0.99455000000000005</v>
      </c>
      <c r="F997" s="21" t="s">
        <v>4755</v>
      </c>
      <c r="G997" s="21" t="s">
        <v>4756</v>
      </c>
      <c r="H997" s="21" t="s">
        <v>4757</v>
      </c>
    </row>
    <row r="998" spans="1:8" x14ac:dyDescent="0.25">
      <c r="A998" s="21" t="s">
        <v>4758</v>
      </c>
      <c r="B998" s="21" t="s">
        <v>4759</v>
      </c>
      <c r="C998" s="21">
        <v>0.63988999999999996</v>
      </c>
      <c r="D998" s="21">
        <v>0.4042</v>
      </c>
      <c r="E998" s="21">
        <v>0.99455000000000005</v>
      </c>
      <c r="F998" s="21" t="s">
        <v>4760</v>
      </c>
      <c r="G998" s="21" t="s">
        <v>4761</v>
      </c>
      <c r="H998" s="21" t="s">
        <v>4762</v>
      </c>
    </row>
    <row r="999" spans="1:8" x14ac:dyDescent="0.25">
      <c r="A999" s="21" t="s">
        <v>4763</v>
      </c>
      <c r="B999" s="21" t="s">
        <v>4764</v>
      </c>
      <c r="C999" s="21">
        <v>0.73841999999999997</v>
      </c>
      <c r="D999" s="21">
        <v>0.59911999999999999</v>
      </c>
      <c r="E999" s="21">
        <v>0.99455000000000005</v>
      </c>
      <c r="F999" s="21" t="s">
        <v>4765</v>
      </c>
      <c r="G999" s="21" t="s">
        <v>4766</v>
      </c>
      <c r="H999" s="21" t="s">
        <v>4767</v>
      </c>
    </row>
    <row r="1000" spans="1:8" x14ac:dyDescent="0.25">
      <c r="A1000" s="21" t="s">
        <v>4768</v>
      </c>
      <c r="B1000" s="21" t="s">
        <v>4769</v>
      </c>
      <c r="C1000" s="21">
        <v>2.6221199999999998</v>
      </c>
      <c r="D1000" s="21">
        <v>6.9300000000000004E-3</v>
      </c>
      <c r="E1000" s="21">
        <v>0.53952</v>
      </c>
      <c r="F1000" s="21" t="s">
        <v>4770</v>
      </c>
      <c r="G1000" s="21" t="s">
        <v>4771</v>
      </c>
      <c r="H1000" s="21" t="s">
        <v>4772</v>
      </c>
    </row>
    <row r="1001" spans="1:8" x14ac:dyDescent="0.25">
      <c r="A1001" s="21" t="s">
        <v>4773</v>
      </c>
      <c r="B1001" s="21" t="s">
        <v>4774</v>
      </c>
      <c r="C1001" s="21">
        <v>1.38141</v>
      </c>
      <c r="D1001" s="21">
        <v>0.59443000000000001</v>
      </c>
      <c r="E1001" s="21">
        <v>0.99455000000000005</v>
      </c>
      <c r="F1001" s="21" t="s">
        <v>4775</v>
      </c>
      <c r="G1001" s="21" t="s">
        <v>4776</v>
      </c>
      <c r="H1001" s="21" t="s">
        <v>4777</v>
      </c>
    </row>
    <row r="1002" spans="1:8" x14ac:dyDescent="0.25">
      <c r="A1002" s="21" t="s">
        <v>4778</v>
      </c>
      <c r="B1002" s="21" t="s">
        <v>4779</v>
      </c>
      <c r="C1002" s="21">
        <v>4.1834699999999998</v>
      </c>
      <c r="D1002" s="21">
        <v>0.16597000000000001</v>
      </c>
      <c r="E1002" s="21">
        <v>0.93808000000000002</v>
      </c>
      <c r="F1002" s="21" t="s">
        <v>4780</v>
      </c>
      <c r="G1002" s="21" t="s">
        <v>4781</v>
      </c>
      <c r="H1002" s="21" t="s">
        <v>4782</v>
      </c>
    </row>
    <row r="1003" spans="1:8" x14ac:dyDescent="0.25">
      <c r="A1003" s="21" t="s">
        <v>4783</v>
      </c>
      <c r="B1003" s="21" t="s">
        <v>4784</v>
      </c>
      <c r="C1003" s="21">
        <v>0.14305999999999999</v>
      </c>
      <c r="D1003" s="21">
        <v>1.1820000000000001E-2</v>
      </c>
      <c r="E1003" s="21">
        <v>0.58206000000000002</v>
      </c>
      <c r="F1003" s="21" t="s">
        <v>4785</v>
      </c>
      <c r="G1003" s="21" t="s">
        <v>4786</v>
      </c>
      <c r="H1003" s="21" t="s">
        <v>4787</v>
      </c>
    </row>
    <row r="1004" spans="1:8" x14ac:dyDescent="0.25">
      <c r="A1004" s="21" t="s">
        <v>4788</v>
      </c>
      <c r="B1004" s="21" t="s">
        <v>4784</v>
      </c>
      <c r="C1004" s="21">
        <v>1.7632000000000001</v>
      </c>
      <c r="D1004" s="21">
        <v>0.26244000000000001</v>
      </c>
      <c r="E1004" s="21">
        <v>0.96484000000000003</v>
      </c>
      <c r="F1004" s="21" t="s">
        <v>4785</v>
      </c>
      <c r="G1004" s="21" t="s">
        <v>4789</v>
      </c>
      <c r="H1004" s="21" t="s">
        <v>4790</v>
      </c>
    </row>
    <row r="1005" spans="1:8" x14ac:dyDescent="0.25">
      <c r="A1005" s="21" t="s">
        <v>4791</v>
      </c>
      <c r="B1005" s="21" t="s">
        <v>4792</v>
      </c>
      <c r="C1005" s="21">
        <v>0.94845000000000002</v>
      </c>
      <c r="D1005" s="21">
        <v>0.92984999999999995</v>
      </c>
      <c r="E1005" s="21">
        <v>0.99455000000000005</v>
      </c>
      <c r="F1005" s="21" t="s">
        <v>4793</v>
      </c>
      <c r="G1005" s="21" t="s">
        <v>4794</v>
      </c>
      <c r="H1005" s="21" t="s">
        <v>4795</v>
      </c>
    </row>
    <row r="1006" spans="1:8" x14ac:dyDescent="0.25">
      <c r="A1006" s="21" t="s">
        <v>4796</v>
      </c>
      <c r="B1006" s="21" t="s">
        <v>4792</v>
      </c>
      <c r="C1006" s="21">
        <v>0.91310999999999998</v>
      </c>
      <c r="D1006" s="21">
        <v>0.92342000000000002</v>
      </c>
      <c r="E1006" s="21">
        <v>0.99455000000000005</v>
      </c>
      <c r="F1006" s="21" t="s">
        <v>4793</v>
      </c>
      <c r="G1006" s="21" t="s">
        <v>4797</v>
      </c>
      <c r="H1006" s="21" t="s">
        <v>4798</v>
      </c>
    </row>
    <row r="1007" spans="1:8" x14ac:dyDescent="0.25">
      <c r="A1007" s="21" t="s">
        <v>4799</v>
      </c>
      <c r="B1007" s="21" t="s">
        <v>4792</v>
      </c>
      <c r="C1007" s="21">
        <v>0.66632000000000002</v>
      </c>
      <c r="D1007" s="21">
        <v>0.42455999999999999</v>
      </c>
      <c r="E1007" s="21">
        <v>0.99455000000000005</v>
      </c>
      <c r="F1007" s="21"/>
      <c r="G1007" s="21" t="s">
        <v>4800</v>
      </c>
      <c r="H1007" s="21" t="s">
        <v>4801</v>
      </c>
    </row>
    <row r="1008" spans="1:8" x14ac:dyDescent="0.25">
      <c r="A1008" s="21" t="s">
        <v>4802</v>
      </c>
      <c r="B1008" s="21" t="s">
        <v>4803</v>
      </c>
      <c r="C1008" s="21">
        <v>0.59877999999999998</v>
      </c>
      <c r="D1008" s="21">
        <v>0.21536</v>
      </c>
      <c r="E1008" s="21">
        <v>0.94928999999999997</v>
      </c>
      <c r="F1008" s="21" t="s">
        <v>4804</v>
      </c>
      <c r="G1008" s="21" t="s">
        <v>4805</v>
      </c>
      <c r="H1008" s="21" t="s">
        <v>4806</v>
      </c>
    </row>
    <row r="1009" spans="1:8" x14ac:dyDescent="0.25">
      <c r="A1009" s="21" t="s">
        <v>4807</v>
      </c>
      <c r="B1009" s="21" t="s">
        <v>4808</v>
      </c>
      <c r="C1009" s="21">
        <v>1.4018699999999999</v>
      </c>
      <c r="D1009" s="21">
        <v>0.40784999999999999</v>
      </c>
      <c r="E1009" s="21">
        <v>0.99455000000000005</v>
      </c>
      <c r="F1009" s="21" t="s">
        <v>4809</v>
      </c>
      <c r="G1009" s="21" t="s">
        <v>4810</v>
      </c>
      <c r="H1009" s="21" t="s">
        <v>4811</v>
      </c>
    </row>
    <row r="1010" spans="1:8" x14ac:dyDescent="0.25">
      <c r="A1010" s="21" t="s">
        <v>4812</v>
      </c>
      <c r="B1010" s="21" t="s">
        <v>4813</v>
      </c>
      <c r="C1010" s="21">
        <v>0.38396000000000002</v>
      </c>
      <c r="D1010" s="21">
        <v>2.5690000000000001E-2</v>
      </c>
      <c r="E1010" s="21">
        <v>0.70684999999999998</v>
      </c>
      <c r="F1010" s="21" t="s">
        <v>4814</v>
      </c>
      <c r="G1010" s="21" t="s">
        <v>4815</v>
      </c>
      <c r="H1010" s="21" t="s">
        <v>4816</v>
      </c>
    </row>
    <row r="1011" spans="1:8" x14ac:dyDescent="0.25">
      <c r="A1011" s="21" t="s">
        <v>4817</v>
      </c>
      <c r="B1011" s="21" t="s">
        <v>4813</v>
      </c>
      <c r="C1011" s="21">
        <v>1.28078</v>
      </c>
      <c r="D1011" s="21">
        <v>0.43447999999999998</v>
      </c>
      <c r="E1011" s="21">
        <v>0.99455000000000005</v>
      </c>
      <c r="F1011" s="21" t="s">
        <v>4814</v>
      </c>
      <c r="G1011" s="21" t="s">
        <v>4818</v>
      </c>
      <c r="H1011" s="21" t="s">
        <v>4819</v>
      </c>
    </row>
    <row r="1012" spans="1:8" x14ac:dyDescent="0.25">
      <c r="A1012" s="21" t="s">
        <v>4820</v>
      </c>
      <c r="B1012" s="21" t="s">
        <v>4813</v>
      </c>
      <c r="C1012" s="21">
        <v>1.98173</v>
      </c>
      <c r="D1012" s="21">
        <v>0.15534999999999999</v>
      </c>
      <c r="E1012" s="21">
        <v>0.92945</v>
      </c>
      <c r="F1012" s="21" t="s">
        <v>4814</v>
      </c>
      <c r="G1012" s="21" t="s">
        <v>4821</v>
      </c>
      <c r="H1012" s="21" t="s">
        <v>4822</v>
      </c>
    </row>
    <row r="1013" spans="1:8" x14ac:dyDescent="0.25">
      <c r="A1013" s="21" t="s">
        <v>4823</v>
      </c>
      <c r="B1013" s="21" t="s">
        <v>4824</v>
      </c>
      <c r="C1013" s="21">
        <v>0.96979000000000004</v>
      </c>
      <c r="D1013" s="21">
        <v>0.90780000000000005</v>
      </c>
      <c r="E1013" s="21">
        <v>0.99455000000000005</v>
      </c>
      <c r="F1013" s="21" t="s">
        <v>4825</v>
      </c>
      <c r="G1013" s="21" t="s">
        <v>4826</v>
      </c>
      <c r="H1013" s="21" t="s">
        <v>4827</v>
      </c>
    </row>
    <row r="1014" spans="1:8" x14ac:dyDescent="0.25">
      <c r="A1014" s="21" t="s">
        <v>4828</v>
      </c>
      <c r="B1014" s="21" t="s">
        <v>4824</v>
      </c>
      <c r="C1014" s="21">
        <v>0.84394000000000002</v>
      </c>
      <c r="D1014" s="21">
        <v>0.73019000000000001</v>
      </c>
      <c r="E1014" s="21">
        <v>0.99455000000000005</v>
      </c>
      <c r="F1014" s="21" t="s">
        <v>4825</v>
      </c>
      <c r="G1014" s="21" t="s">
        <v>4829</v>
      </c>
      <c r="H1014" s="21" t="s">
        <v>4830</v>
      </c>
    </row>
    <row r="1015" spans="1:8" x14ac:dyDescent="0.25">
      <c r="A1015" s="21" t="s">
        <v>4831</v>
      </c>
      <c r="B1015" s="21" t="s">
        <v>4832</v>
      </c>
      <c r="C1015" s="21">
        <v>0.52925999999999995</v>
      </c>
      <c r="D1015" s="21">
        <v>0.28694999999999998</v>
      </c>
      <c r="E1015" s="21">
        <v>0.96484000000000003</v>
      </c>
      <c r="F1015" s="21" t="s">
        <v>4833</v>
      </c>
      <c r="G1015" s="21" t="s">
        <v>4834</v>
      </c>
      <c r="H1015" s="21" t="s">
        <v>4835</v>
      </c>
    </row>
    <row r="1016" spans="1:8" x14ac:dyDescent="0.25">
      <c r="A1016" s="21" t="s">
        <v>4836</v>
      </c>
      <c r="B1016" s="21" t="s">
        <v>4837</v>
      </c>
      <c r="C1016" s="21">
        <v>1.75563</v>
      </c>
      <c r="D1016" s="21">
        <v>0.22417000000000001</v>
      </c>
      <c r="E1016" s="21">
        <v>0.95826999999999996</v>
      </c>
      <c r="F1016" s="21" t="s">
        <v>4838</v>
      </c>
      <c r="G1016" s="21" t="s">
        <v>4839</v>
      </c>
      <c r="H1016" s="21" t="s">
        <v>4840</v>
      </c>
    </row>
    <row r="1017" spans="1:8" x14ac:dyDescent="0.25">
      <c r="A1017" s="21" t="s">
        <v>4841</v>
      </c>
      <c r="B1017" s="21" t="s">
        <v>4842</v>
      </c>
      <c r="C1017" s="21">
        <v>0.82096000000000002</v>
      </c>
      <c r="D1017" s="21">
        <v>0.77503999999999995</v>
      </c>
      <c r="E1017" s="21">
        <v>0.99455000000000005</v>
      </c>
      <c r="F1017" s="21" t="s">
        <v>4843</v>
      </c>
      <c r="G1017" s="21" t="s">
        <v>4844</v>
      </c>
      <c r="H1017" s="21" t="s">
        <v>4845</v>
      </c>
    </row>
    <row r="1018" spans="1:8" x14ac:dyDescent="0.25">
      <c r="A1018" s="21" t="s">
        <v>4846</v>
      </c>
      <c r="B1018" s="21" t="s">
        <v>4847</v>
      </c>
      <c r="C1018" s="21">
        <v>1.0422</v>
      </c>
      <c r="D1018" s="21">
        <v>0.95230999999999999</v>
      </c>
      <c r="E1018" s="21">
        <v>0.99455000000000005</v>
      </c>
      <c r="F1018" s="21" t="s">
        <v>4848</v>
      </c>
      <c r="G1018" s="21" t="s">
        <v>4849</v>
      </c>
      <c r="H1018" s="21" t="s">
        <v>4850</v>
      </c>
    </row>
    <row r="1019" spans="1:8" x14ac:dyDescent="0.25">
      <c r="A1019" s="21" t="s">
        <v>4851</v>
      </c>
      <c r="B1019" s="21" t="s">
        <v>4852</v>
      </c>
      <c r="C1019" s="21">
        <v>0.87361999999999995</v>
      </c>
      <c r="D1019" s="21">
        <v>0.57969000000000004</v>
      </c>
      <c r="E1019" s="21">
        <v>0.99455000000000005</v>
      </c>
      <c r="F1019" s="21" t="s">
        <v>4853</v>
      </c>
      <c r="G1019" s="21" t="s">
        <v>4854</v>
      </c>
      <c r="H1019" s="21" t="s">
        <v>4855</v>
      </c>
    </row>
    <row r="1020" spans="1:8" x14ac:dyDescent="0.25">
      <c r="A1020" s="21" t="s">
        <v>4856</v>
      </c>
      <c r="B1020" s="21" t="s">
        <v>4852</v>
      </c>
      <c r="C1020" s="21">
        <v>0.40182000000000001</v>
      </c>
      <c r="D1020" s="21">
        <v>0.29376999999999998</v>
      </c>
      <c r="E1020" s="21">
        <v>0.96594999999999998</v>
      </c>
      <c r="F1020" s="21" t="s">
        <v>4857</v>
      </c>
      <c r="G1020" s="21" t="s">
        <v>4858</v>
      </c>
      <c r="H1020" s="21" t="s">
        <v>4859</v>
      </c>
    </row>
    <row r="1021" spans="1:8" x14ac:dyDescent="0.25">
      <c r="A1021" s="21" t="s">
        <v>4860</v>
      </c>
      <c r="B1021" s="21" t="s">
        <v>4852</v>
      </c>
      <c r="C1021" s="21">
        <v>0.70996999999999999</v>
      </c>
      <c r="D1021" s="21">
        <v>0.15495</v>
      </c>
      <c r="E1021" s="21">
        <v>0.92945</v>
      </c>
      <c r="F1021" s="21" t="s">
        <v>4857</v>
      </c>
      <c r="G1021" s="21" t="s">
        <v>4861</v>
      </c>
      <c r="H1021" s="21" t="s">
        <v>4862</v>
      </c>
    </row>
    <row r="1022" spans="1:8" x14ac:dyDescent="0.25">
      <c r="A1022" s="21" t="s">
        <v>4863</v>
      </c>
      <c r="B1022" s="21" t="s">
        <v>4852</v>
      </c>
      <c r="C1022" s="21">
        <v>0.79361000000000004</v>
      </c>
      <c r="D1022" s="21">
        <v>0.37436000000000003</v>
      </c>
      <c r="E1022" s="21">
        <v>0.99455000000000005</v>
      </c>
      <c r="F1022" s="21" t="s">
        <v>4857</v>
      </c>
      <c r="G1022" s="21" t="s">
        <v>4864</v>
      </c>
      <c r="H1022" s="21" t="s">
        <v>4865</v>
      </c>
    </row>
    <row r="1023" spans="1:8" x14ac:dyDescent="0.25">
      <c r="A1023" s="21" t="s">
        <v>4866</v>
      </c>
      <c r="B1023" s="21" t="s">
        <v>4867</v>
      </c>
      <c r="C1023" s="21">
        <v>0.65403</v>
      </c>
      <c r="D1023" s="21">
        <v>0.38363999999999998</v>
      </c>
      <c r="E1023" s="21">
        <v>0.99455000000000005</v>
      </c>
      <c r="F1023" s="21" t="s">
        <v>4868</v>
      </c>
      <c r="G1023" s="21" t="s">
        <v>4869</v>
      </c>
      <c r="H1023" s="21" t="s">
        <v>4870</v>
      </c>
    </row>
    <row r="1024" spans="1:8" x14ac:dyDescent="0.25">
      <c r="A1024" s="21" t="s">
        <v>4871</v>
      </c>
      <c r="B1024" s="21" t="s">
        <v>4867</v>
      </c>
      <c r="C1024" s="21">
        <v>0.69943999999999995</v>
      </c>
      <c r="D1024" s="21">
        <v>0.59753999999999996</v>
      </c>
      <c r="E1024" s="21">
        <v>0.99455000000000005</v>
      </c>
      <c r="F1024" s="21" t="s">
        <v>4868</v>
      </c>
      <c r="G1024" s="21" t="s">
        <v>4872</v>
      </c>
      <c r="H1024" s="21" t="s">
        <v>4873</v>
      </c>
    </row>
    <row r="1025" spans="1:9" x14ac:dyDescent="0.25">
      <c r="A1025" s="21" t="s">
        <v>4874</v>
      </c>
      <c r="B1025" s="21" t="s">
        <v>4875</v>
      </c>
      <c r="C1025" s="21">
        <v>2.23333</v>
      </c>
      <c r="D1025" s="21">
        <v>0.33257999999999999</v>
      </c>
      <c r="E1025" s="21">
        <v>0.98499000000000003</v>
      </c>
      <c r="F1025" s="21" t="s">
        <v>4876</v>
      </c>
      <c r="G1025" s="21" t="s">
        <v>4877</v>
      </c>
      <c r="H1025" s="21" t="s">
        <v>4878</v>
      </c>
    </row>
    <row r="1026" spans="1:9" x14ac:dyDescent="0.25">
      <c r="A1026" s="21" t="s">
        <v>4879</v>
      </c>
      <c r="B1026" s="21" t="s">
        <v>4880</v>
      </c>
      <c r="C1026" s="21">
        <v>0.51322000000000001</v>
      </c>
      <c r="D1026" s="21">
        <v>0.27922999999999998</v>
      </c>
      <c r="E1026" s="21">
        <v>0.96484000000000003</v>
      </c>
      <c r="F1026" s="21" t="s">
        <v>4881</v>
      </c>
      <c r="G1026" s="21" t="s">
        <v>4882</v>
      </c>
      <c r="H1026" s="21" t="s">
        <v>4883</v>
      </c>
      <c r="I1026" s="21"/>
    </row>
    <row r="1027" spans="1:9" x14ac:dyDescent="0.25">
      <c r="A1027" s="21" t="s">
        <v>4884</v>
      </c>
      <c r="B1027" s="21" t="s">
        <v>4885</v>
      </c>
      <c r="C1027" s="21">
        <v>0.71919999999999995</v>
      </c>
      <c r="D1027" s="21">
        <v>0.49280000000000002</v>
      </c>
      <c r="E1027" s="21">
        <v>0.99455000000000005</v>
      </c>
      <c r="F1027" s="21" t="s">
        <v>4886</v>
      </c>
      <c r="G1027" s="21" t="s">
        <v>4887</v>
      </c>
      <c r="H1027" s="21" t="s">
        <v>4888</v>
      </c>
      <c r="I1027" s="21"/>
    </row>
    <row r="1028" spans="1:9" x14ac:dyDescent="0.25">
      <c r="A1028" s="21" t="s">
        <v>4889</v>
      </c>
      <c r="B1028" s="21" t="s">
        <v>4890</v>
      </c>
      <c r="C1028" s="21">
        <v>3.7167699999999999</v>
      </c>
      <c r="D1028" s="21">
        <v>2.2030000000000001E-2</v>
      </c>
      <c r="E1028" s="21">
        <v>0.67920000000000003</v>
      </c>
      <c r="F1028" s="21" t="s">
        <v>4891</v>
      </c>
      <c r="G1028" s="21" t="s">
        <v>4892</v>
      </c>
      <c r="H1028" s="21" t="s">
        <v>4893</v>
      </c>
      <c r="I1028" s="21"/>
    </row>
    <row r="1029" spans="1:9" x14ac:dyDescent="0.25">
      <c r="A1029" s="21" t="s">
        <v>4894</v>
      </c>
      <c r="B1029" s="21" t="s">
        <v>4895</v>
      </c>
      <c r="C1029" s="21">
        <v>0.77817999999999998</v>
      </c>
      <c r="D1029" s="21">
        <v>0.64898999999999996</v>
      </c>
      <c r="E1029" s="21">
        <v>0.99455000000000005</v>
      </c>
      <c r="F1029" s="21" t="s">
        <v>4896</v>
      </c>
      <c r="G1029" s="21" t="s">
        <v>4897</v>
      </c>
      <c r="H1029" s="21" t="s">
        <v>4898</v>
      </c>
      <c r="I1029" s="21"/>
    </row>
    <row r="1030" spans="1:9" x14ac:dyDescent="0.25">
      <c r="A1030" s="21" t="s">
        <v>4899</v>
      </c>
      <c r="B1030" s="21" t="s">
        <v>4895</v>
      </c>
      <c r="C1030" s="21">
        <v>0.61209999999999998</v>
      </c>
      <c r="D1030" s="21">
        <v>6.794E-2</v>
      </c>
      <c r="E1030" s="21">
        <v>0.82984000000000002</v>
      </c>
      <c r="F1030" s="21" t="s">
        <v>4896</v>
      </c>
      <c r="G1030" s="21" t="s">
        <v>4900</v>
      </c>
      <c r="H1030" s="21" t="s">
        <v>4901</v>
      </c>
      <c r="I1030" s="21"/>
    </row>
    <row r="1031" spans="1:9" x14ac:dyDescent="0.25">
      <c r="A1031" s="21" t="s">
        <v>4902</v>
      </c>
      <c r="B1031" s="21" t="s">
        <v>4895</v>
      </c>
      <c r="C1031" s="21">
        <v>0.54137000000000002</v>
      </c>
      <c r="D1031" s="21">
        <v>4.9050000000000003E-2</v>
      </c>
      <c r="E1031" s="21">
        <v>0.77295000000000003</v>
      </c>
      <c r="F1031" s="21" t="s">
        <v>4896</v>
      </c>
      <c r="G1031" s="21" t="s">
        <v>4903</v>
      </c>
      <c r="H1031" s="21" t="s">
        <v>4904</v>
      </c>
      <c r="I1031" s="21"/>
    </row>
    <row r="1032" spans="1:9" x14ac:dyDescent="0.25">
      <c r="A1032" s="21" t="s">
        <v>4905</v>
      </c>
      <c r="B1032" s="21" t="s">
        <v>4906</v>
      </c>
      <c r="C1032" s="21">
        <v>1.71763</v>
      </c>
      <c r="D1032" s="21">
        <v>0.33817000000000003</v>
      </c>
      <c r="E1032" s="21">
        <v>0.98860000000000003</v>
      </c>
      <c r="F1032" s="21" t="s">
        <v>4907</v>
      </c>
      <c r="G1032" s="21" t="s">
        <v>4908</v>
      </c>
      <c r="H1032" s="21" t="s">
        <v>4909</v>
      </c>
      <c r="I1032" s="21" t="s">
        <v>4910</v>
      </c>
    </row>
    <row r="1033" spans="1:9" x14ac:dyDescent="0.25">
      <c r="A1033" s="21" t="s">
        <v>4911</v>
      </c>
      <c r="B1033" s="21" t="s">
        <v>4912</v>
      </c>
      <c r="C1033" s="21">
        <v>1.34497</v>
      </c>
      <c r="D1033" s="21">
        <v>0.13308</v>
      </c>
      <c r="E1033" s="21">
        <v>0.92276000000000002</v>
      </c>
      <c r="F1033" s="21" t="s">
        <v>4913</v>
      </c>
      <c r="G1033" s="21" t="s">
        <v>4914</v>
      </c>
      <c r="H1033" s="21" t="s">
        <v>4915</v>
      </c>
      <c r="I1033" s="21" t="s">
        <v>4910</v>
      </c>
    </row>
    <row r="1034" spans="1:9" x14ac:dyDescent="0.25">
      <c r="A1034" s="21" t="s">
        <v>4916</v>
      </c>
      <c r="B1034" s="21" t="s">
        <v>4917</v>
      </c>
      <c r="C1034" s="21">
        <v>3.7103199999999998</v>
      </c>
      <c r="D1034" s="21">
        <v>8.7000000000000001E-4</v>
      </c>
      <c r="E1034" s="21">
        <v>0.27211000000000002</v>
      </c>
      <c r="F1034" s="21" t="s">
        <v>4918</v>
      </c>
      <c r="G1034" s="21" t="s">
        <v>4919</v>
      </c>
      <c r="H1034" s="21" t="s">
        <v>4920</v>
      </c>
      <c r="I1034" s="21" t="s">
        <v>4910</v>
      </c>
    </row>
    <row r="1035" spans="1:9" x14ac:dyDescent="0.25">
      <c r="A1035" s="21" t="s">
        <v>4921</v>
      </c>
      <c r="B1035" s="21" t="s">
        <v>4917</v>
      </c>
      <c r="C1035" s="21">
        <v>0.90110000000000001</v>
      </c>
      <c r="D1035" s="21">
        <v>0.73948000000000003</v>
      </c>
      <c r="E1035" s="21">
        <v>0.99455000000000005</v>
      </c>
      <c r="F1035" s="21" t="s">
        <v>4918</v>
      </c>
      <c r="G1035" s="21" t="s">
        <v>4922</v>
      </c>
      <c r="H1035" s="21" t="s">
        <v>4923</v>
      </c>
      <c r="I1035" s="21"/>
    </row>
    <row r="1036" spans="1:9" x14ac:dyDescent="0.25">
      <c r="A1036" s="21" t="s">
        <v>4924</v>
      </c>
      <c r="B1036" s="21" t="s">
        <v>4917</v>
      </c>
      <c r="C1036" s="21">
        <v>0.86751999999999996</v>
      </c>
      <c r="D1036" s="21">
        <v>0.67057</v>
      </c>
      <c r="E1036" s="21">
        <v>0.99455000000000005</v>
      </c>
      <c r="F1036" s="21" t="s">
        <v>4918</v>
      </c>
      <c r="G1036" s="21" t="s">
        <v>4925</v>
      </c>
      <c r="H1036" s="21" t="s">
        <v>4926</v>
      </c>
      <c r="I1036" s="21"/>
    </row>
    <row r="1037" spans="1:9" x14ac:dyDescent="0.25">
      <c r="A1037" s="21" t="s">
        <v>4927</v>
      </c>
      <c r="B1037" s="21" t="s">
        <v>4928</v>
      </c>
      <c r="C1037" s="21">
        <v>0.87014999999999998</v>
      </c>
      <c r="D1037" s="21">
        <v>0.74014999999999997</v>
      </c>
      <c r="E1037" s="21">
        <v>0.99455000000000005</v>
      </c>
      <c r="F1037" s="21" t="s">
        <v>4929</v>
      </c>
      <c r="G1037" s="21" t="s">
        <v>4930</v>
      </c>
      <c r="H1037" s="21" t="s">
        <v>4931</v>
      </c>
      <c r="I1037" s="21"/>
    </row>
    <row r="1038" spans="1:9" x14ac:dyDescent="0.25">
      <c r="A1038" s="21" t="s">
        <v>4932</v>
      </c>
      <c r="B1038" s="21" t="s">
        <v>4928</v>
      </c>
      <c r="C1038" s="21">
        <v>1.0588900000000001</v>
      </c>
      <c r="D1038" s="21">
        <v>0.88929999999999998</v>
      </c>
      <c r="E1038" s="21">
        <v>0.99455000000000005</v>
      </c>
      <c r="F1038" s="21" t="s">
        <v>4929</v>
      </c>
      <c r="G1038" s="21" t="s">
        <v>4933</v>
      </c>
      <c r="H1038" s="21" t="s">
        <v>4934</v>
      </c>
      <c r="I1038" s="21"/>
    </row>
    <row r="1039" spans="1:9" x14ac:dyDescent="0.25">
      <c r="A1039" s="21" t="s">
        <v>4935</v>
      </c>
      <c r="B1039" s="21" t="s">
        <v>4936</v>
      </c>
      <c r="C1039" s="21">
        <v>2.3641000000000001</v>
      </c>
      <c r="D1039" s="21">
        <v>0.14999000000000001</v>
      </c>
      <c r="E1039" s="21">
        <v>0.92759999999999998</v>
      </c>
      <c r="F1039" s="21" t="s">
        <v>4937</v>
      </c>
      <c r="G1039" s="21" t="s">
        <v>4938</v>
      </c>
      <c r="H1039" s="21" t="s">
        <v>4939</v>
      </c>
      <c r="I1039" s="21"/>
    </row>
    <row r="1040" spans="1:9" x14ac:dyDescent="0.25">
      <c r="A1040" s="21" t="s">
        <v>4940</v>
      </c>
      <c r="B1040" s="21" t="s">
        <v>4936</v>
      </c>
      <c r="C1040" s="21">
        <v>0.81876000000000004</v>
      </c>
      <c r="D1040" s="21">
        <v>0.74151</v>
      </c>
      <c r="E1040" s="21">
        <v>0.99455000000000005</v>
      </c>
      <c r="F1040" s="21" t="s">
        <v>4937</v>
      </c>
      <c r="G1040" s="21" t="s">
        <v>4941</v>
      </c>
      <c r="H1040" s="21" t="s">
        <v>4942</v>
      </c>
      <c r="I1040" s="21"/>
    </row>
    <row r="1041" spans="1:9" x14ac:dyDescent="0.25">
      <c r="A1041" s="21" t="s">
        <v>4943</v>
      </c>
      <c r="B1041" s="21" t="s">
        <v>4944</v>
      </c>
      <c r="C1041" s="21">
        <v>2.9437199999999999</v>
      </c>
      <c r="D1041" s="21">
        <v>0.15815000000000001</v>
      </c>
      <c r="E1041" s="21">
        <v>0.92971000000000004</v>
      </c>
      <c r="F1041" s="21" t="s">
        <v>4945</v>
      </c>
      <c r="G1041" s="21" t="s">
        <v>4946</v>
      </c>
      <c r="H1041" s="21" t="s">
        <v>4947</v>
      </c>
      <c r="I1041" s="21"/>
    </row>
    <row r="1042" spans="1:9" x14ac:dyDescent="0.25">
      <c r="A1042" s="21" t="s">
        <v>4948</v>
      </c>
      <c r="B1042" s="21" t="s">
        <v>4949</v>
      </c>
      <c r="C1042" s="21">
        <v>0.62944999999999995</v>
      </c>
      <c r="D1042" s="21">
        <v>0.39792</v>
      </c>
      <c r="E1042" s="21">
        <v>0.99455000000000005</v>
      </c>
      <c r="F1042" s="21" t="s">
        <v>4950</v>
      </c>
      <c r="G1042" s="21" t="s">
        <v>4951</v>
      </c>
      <c r="H1042" s="21" t="s">
        <v>4952</v>
      </c>
    </row>
    <row r="1043" spans="1:9" x14ac:dyDescent="0.25">
      <c r="A1043" s="21" t="s">
        <v>4953</v>
      </c>
      <c r="B1043" s="21" t="s">
        <v>4954</v>
      </c>
      <c r="C1043" s="21">
        <v>0.61922999999999995</v>
      </c>
      <c r="D1043" s="21">
        <v>0.39045000000000002</v>
      </c>
      <c r="E1043" s="21">
        <v>0.99455000000000005</v>
      </c>
      <c r="F1043" s="21" t="s">
        <v>4955</v>
      </c>
      <c r="G1043" s="21" t="s">
        <v>4956</v>
      </c>
      <c r="H1043" s="21" t="s">
        <v>4957</v>
      </c>
    </row>
    <row r="1044" spans="1:9" x14ac:dyDescent="0.25">
      <c r="A1044" s="21" t="s">
        <v>4958</v>
      </c>
      <c r="B1044" s="21" t="s">
        <v>4959</v>
      </c>
      <c r="C1044" s="21">
        <v>0.63205999999999996</v>
      </c>
      <c r="D1044" s="21">
        <v>0.41803000000000001</v>
      </c>
      <c r="E1044" s="21">
        <v>0.99455000000000005</v>
      </c>
      <c r="F1044" s="21" t="s">
        <v>4960</v>
      </c>
      <c r="G1044" s="21" t="s">
        <v>4961</v>
      </c>
      <c r="H1044" s="21" t="s">
        <v>4962</v>
      </c>
    </row>
    <row r="1045" spans="1:9" x14ac:dyDescent="0.25">
      <c r="A1045" s="21" t="s">
        <v>4963</v>
      </c>
      <c r="B1045" s="21" t="s">
        <v>4964</v>
      </c>
      <c r="C1045" s="21">
        <v>1.06843</v>
      </c>
      <c r="D1045" s="21">
        <v>0.77866999999999997</v>
      </c>
      <c r="E1045" s="21">
        <v>0.99455000000000005</v>
      </c>
      <c r="F1045" s="21" t="s">
        <v>4965</v>
      </c>
      <c r="G1045" s="21" t="s">
        <v>4966</v>
      </c>
      <c r="H1045" s="21" t="s">
        <v>4967</v>
      </c>
    </row>
    <row r="1046" spans="1:9" x14ac:dyDescent="0.25">
      <c r="A1046" s="21" t="s">
        <v>4968</v>
      </c>
      <c r="B1046" s="21" t="s">
        <v>4964</v>
      </c>
      <c r="C1046" s="21">
        <v>0.55357000000000001</v>
      </c>
      <c r="D1046" s="21">
        <v>0.18128</v>
      </c>
      <c r="E1046" s="21">
        <v>0.94149000000000005</v>
      </c>
      <c r="F1046" s="21" t="s">
        <v>4965</v>
      </c>
      <c r="G1046" s="21" t="s">
        <v>4969</v>
      </c>
      <c r="H1046" s="21" t="s">
        <v>4970</v>
      </c>
    </row>
    <row r="1047" spans="1:9" x14ac:dyDescent="0.25">
      <c r="A1047" s="21" t="s">
        <v>4971</v>
      </c>
      <c r="B1047" s="21" t="s">
        <v>4972</v>
      </c>
      <c r="C1047" s="21">
        <v>0.40508</v>
      </c>
      <c r="D1047" s="21">
        <v>3.6060000000000002E-2</v>
      </c>
      <c r="E1047" s="21">
        <v>0.74173999999999995</v>
      </c>
      <c r="F1047" s="21" t="s">
        <v>4973</v>
      </c>
      <c r="G1047" s="21" t="s">
        <v>4974</v>
      </c>
      <c r="H1047" s="21" t="s">
        <v>4975</v>
      </c>
    </row>
    <row r="1048" spans="1:9" x14ac:dyDescent="0.25">
      <c r="A1048" s="21" t="s">
        <v>4976</v>
      </c>
      <c r="B1048" s="21" t="s">
        <v>4972</v>
      </c>
      <c r="C1048" s="21">
        <v>1.1786799999999999</v>
      </c>
      <c r="D1048" s="21">
        <v>0.79344999999999999</v>
      </c>
      <c r="E1048" s="21">
        <v>0.99455000000000005</v>
      </c>
      <c r="F1048" s="21" t="s">
        <v>4973</v>
      </c>
      <c r="G1048" s="21" t="s">
        <v>4977</v>
      </c>
      <c r="H1048" s="21" t="s">
        <v>4978</v>
      </c>
    </row>
    <row r="1049" spans="1:9" x14ac:dyDescent="0.25">
      <c r="A1049" s="21" t="s">
        <v>4979</v>
      </c>
      <c r="B1049" s="21" t="s">
        <v>4980</v>
      </c>
      <c r="C1049" s="21">
        <v>0.79300999999999999</v>
      </c>
      <c r="D1049" s="21">
        <v>0.59833000000000003</v>
      </c>
      <c r="E1049" s="21">
        <v>0.99455000000000005</v>
      </c>
      <c r="F1049" s="21" t="s">
        <v>4981</v>
      </c>
      <c r="G1049" s="21" t="s">
        <v>4982</v>
      </c>
      <c r="H1049" s="21" t="s">
        <v>4983</v>
      </c>
    </row>
    <row r="1050" spans="1:9" x14ac:dyDescent="0.25">
      <c r="A1050" s="21" t="s">
        <v>4984</v>
      </c>
      <c r="B1050" s="21" t="s">
        <v>4985</v>
      </c>
      <c r="C1050" s="21">
        <v>0.87509000000000003</v>
      </c>
      <c r="D1050" s="21">
        <v>0.90986</v>
      </c>
      <c r="E1050" s="21">
        <v>0.99455000000000005</v>
      </c>
      <c r="F1050" s="21" t="s">
        <v>4986</v>
      </c>
      <c r="G1050" s="21" t="s">
        <v>4987</v>
      </c>
      <c r="H1050" s="21" t="s">
        <v>4988</v>
      </c>
    </row>
    <row r="1051" spans="1:9" x14ac:dyDescent="0.25">
      <c r="A1051" s="21" t="s">
        <v>4989</v>
      </c>
      <c r="B1051" s="21" t="s">
        <v>4990</v>
      </c>
      <c r="C1051" s="21">
        <v>1.04742</v>
      </c>
      <c r="D1051" s="21">
        <v>0.96357000000000004</v>
      </c>
      <c r="E1051" s="21">
        <v>0.99455000000000005</v>
      </c>
      <c r="F1051" s="21" t="s">
        <v>4991</v>
      </c>
      <c r="G1051" s="21" t="s">
        <v>4992</v>
      </c>
      <c r="H1051" s="21" t="s">
        <v>4993</v>
      </c>
    </row>
    <row r="1052" spans="1:9" x14ac:dyDescent="0.25">
      <c r="A1052" s="21" t="s">
        <v>4994</v>
      </c>
      <c r="B1052" s="21" t="s">
        <v>4995</v>
      </c>
      <c r="C1052" s="21">
        <v>0.74263999999999997</v>
      </c>
      <c r="D1052" s="21">
        <v>0.10702</v>
      </c>
      <c r="E1052" s="21">
        <v>0.91191999999999995</v>
      </c>
      <c r="F1052" s="21" t="s">
        <v>4996</v>
      </c>
      <c r="G1052" s="21" t="s">
        <v>4997</v>
      </c>
      <c r="H1052" s="21" t="s">
        <v>4998</v>
      </c>
    </row>
    <row r="1053" spans="1:9" x14ac:dyDescent="0.25">
      <c r="A1053" s="21" t="s">
        <v>4999</v>
      </c>
      <c r="B1053" s="21" t="s">
        <v>4995</v>
      </c>
      <c r="C1053" s="21">
        <v>0.25536999999999999</v>
      </c>
      <c r="D1053" s="21">
        <v>2.7799999999999999E-3</v>
      </c>
      <c r="E1053" s="21">
        <v>0.39750000000000002</v>
      </c>
      <c r="F1053" s="21" t="s">
        <v>4996</v>
      </c>
      <c r="G1053" s="21" t="s">
        <v>5000</v>
      </c>
      <c r="H1053" s="21" t="s">
        <v>5001</v>
      </c>
    </row>
    <row r="1054" spans="1:9" x14ac:dyDescent="0.25">
      <c r="A1054" s="21" t="s">
        <v>5002</v>
      </c>
      <c r="B1054" s="21" t="s">
        <v>4995</v>
      </c>
      <c r="C1054" s="21">
        <v>0.59799999999999998</v>
      </c>
      <c r="D1054" s="21">
        <v>0.10081</v>
      </c>
      <c r="E1054" s="21">
        <v>0.89993999999999996</v>
      </c>
      <c r="F1054" s="21" t="s">
        <v>4996</v>
      </c>
      <c r="G1054" s="21" t="s">
        <v>5003</v>
      </c>
      <c r="H1054" s="21" t="s">
        <v>5004</v>
      </c>
    </row>
    <row r="1055" spans="1:9" x14ac:dyDescent="0.25">
      <c r="A1055" s="21" t="s">
        <v>5005</v>
      </c>
      <c r="B1055" s="21" t="s">
        <v>5006</v>
      </c>
      <c r="C1055" s="21">
        <v>1.2585299999999999</v>
      </c>
      <c r="D1055" s="21">
        <v>0.65737000000000001</v>
      </c>
      <c r="E1055" s="21">
        <v>0.99455000000000005</v>
      </c>
      <c r="F1055" s="21" t="s">
        <v>5007</v>
      </c>
      <c r="G1055" s="21" t="s">
        <v>5008</v>
      </c>
      <c r="H1055" s="21" t="s">
        <v>5009</v>
      </c>
    </row>
    <row r="1056" spans="1:9" x14ac:dyDescent="0.25">
      <c r="A1056" s="21" t="s">
        <v>5010</v>
      </c>
      <c r="B1056" s="21" t="s">
        <v>5011</v>
      </c>
      <c r="C1056" s="21">
        <v>1.7355700000000001</v>
      </c>
      <c r="D1056" s="21">
        <v>0.37625999999999998</v>
      </c>
      <c r="E1056" s="21">
        <v>0.99455000000000005</v>
      </c>
      <c r="F1056" s="21" t="s">
        <v>5012</v>
      </c>
      <c r="G1056" s="21" t="s">
        <v>5013</v>
      </c>
      <c r="H1056" s="21" t="s">
        <v>5014</v>
      </c>
    </row>
    <row r="1057" spans="1:8" x14ac:dyDescent="0.25">
      <c r="A1057" s="21" t="s">
        <v>5015</v>
      </c>
      <c r="B1057" s="21" t="s">
        <v>5016</v>
      </c>
      <c r="C1057" s="21">
        <v>1.00299</v>
      </c>
      <c r="D1057" s="21">
        <v>0.98623000000000005</v>
      </c>
      <c r="E1057" s="21">
        <v>0.99455000000000005</v>
      </c>
      <c r="F1057" s="21" t="s">
        <v>5017</v>
      </c>
      <c r="G1057" s="21" t="s">
        <v>5018</v>
      </c>
      <c r="H1057" s="21" t="s">
        <v>5019</v>
      </c>
    </row>
    <row r="1058" spans="1:8" x14ac:dyDescent="0.25">
      <c r="A1058" s="21" t="s">
        <v>5020</v>
      </c>
      <c r="B1058" s="21" t="s">
        <v>5021</v>
      </c>
      <c r="C1058" s="21">
        <v>1.7320199999999999</v>
      </c>
      <c r="D1058" s="21">
        <v>0.28505999999999998</v>
      </c>
      <c r="E1058" s="21">
        <v>0.96484000000000003</v>
      </c>
      <c r="F1058" s="21" t="s">
        <v>5022</v>
      </c>
      <c r="G1058" s="21" t="s">
        <v>5023</v>
      </c>
      <c r="H1058" s="21" t="s">
        <v>5024</v>
      </c>
    </row>
    <row r="1059" spans="1:8" x14ac:dyDescent="0.25">
      <c r="A1059" s="21" t="s">
        <v>5025</v>
      </c>
      <c r="B1059" s="21" t="s">
        <v>5021</v>
      </c>
      <c r="C1059" s="21">
        <v>0.61929999999999996</v>
      </c>
      <c r="D1059" s="21">
        <v>0.40278999999999998</v>
      </c>
      <c r="E1059" s="21">
        <v>0.99455000000000005</v>
      </c>
      <c r="F1059" s="21" t="s">
        <v>5026</v>
      </c>
      <c r="G1059" s="21" t="s">
        <v>5027</v>
      </c>
      <c r="H1059" s="21" t="s">
        <v>5028</v>
      </c>
    </row>
    <row r="1060" spans="1:8" x14ac:dyDescent="0.25">
      <c r="A1060" s="21" t="s">
        <v>5029</v>
      </c>
      <c r="B1060" s="21" t="s">
        <v>5030</v>
      </c>
      <c r="C1060" s="21">
        <v>3.6737899999999999</v>
      </c>
      <c r="D1060" s="21">
        <v>1.8499999999999999E-2</v>
      </c>
      <c r="E1060" s="21">
        <v>0.65153000000000005</v>
      </c>
      <c r="F1060" s="21" t="s">
        <v>5031</v>
      </c>
      <c r="G1060" s="21" t="s">
        <v>5032</v>
      </c>
      <c r="H1060" s="21" t="s">
        <v>5033</v>
      </c>
    </row>
    <row r="1061" spans="1:8" x14ac:dyDescent="0.25">
      <c r="A1061" s="21" t="s">
        <v>5034</v>
      </c>
      <c r="B1061" s="21" t="s">
        <v>5035</v>
      </c>
      <c r="C1061" s="21">
        <v>2.9339200000000001</v>
      </c>
      <c r="D1061" s="21">
        <v>9.2020000000000005E-2</v>
      </c>
      <c r="E1061" s="21">
        <v>0.88624000000000003</v>
      </c>
      <c r="F1061" s="21" t="s">
        <v>5036</v>
      </c>
      <c r="G1061" s="21" t="s">
        <v>5037</v>
      </c>
      <c r="H1061" s="21" t="s">
        <v>5038</v>
      </c>
    </row>
    <row r="1062" spans="1:8" x14ac:dyDescent="0.25">
      <c r="A1062" s="21" t="s">
        <v>5039</v>
      </c>
      <c r="B1062" s="21" t="s">
        <v>5035</v>
      </c>
      <c r="C1062" s="21">
        <v>1.78773</v>
      </c>
      <c r="D1062" s="21">
        <v>0.33189000000000002</v>
      </c>
      <c r="E1062" s="21">
        <v>0.98499000000000003</v>
      </c>
      <c r="F1062" s="21" t="s">
        <v>5036</v>
      </c>
      <c r="G1062" s="21" t="s">
        <v>5040</v>
      </c>
      <c r="H1062" s="21" t="s">
        <v>5041</v>
      </c>
    </row>
    <row r="1063" spans="1:8" x14ac:dyDescent="0.25">
      <c r="A1063" s="21" t="s">
        <v>5042</v>
      </c>
      <c r="B1063" s="21" t="s">
        <v>5043</v>
      </c>
      <c r="C1063" s="21">
        <v>1.12435</v>
      </c>
      <c r="D1063" s="21">
        <v>0.83587</v>
      </c>
      <c r="E1063" s="21">
        <v>0.99455000000000005</v>
      </c>
      <c r="F1063" s="21" t="s">
        <v>5044</v>
      </c>
      <c r="G1063" s="21" t="s">
        <v>5045</v>
      </c>
      <c r="H1063" s="21" t="s">
        <v>5046</v>
      </c>
    </row>
    <row r="1064" spans="1:8" x14ac:dyDescent="0.25">
      <c r="A1064" s="21" t="s">
        <v>5047</v>
      </c>
      <c r="B1064" s="21" t="s">
        <v>5048</v>
      </c>
      <c r="C1064" s="21">
        <v>0.82577</v>
      </c>
      <c r="D1064" s="21">
        <v>0.752</v>
      </c>
      <c r="E1064" s="21">
        <v>0.99455000000000005</v>
      </c>
      <c r="F1064" s="21" t="s">
        <v>5049</v>
      </c>
      <c r="G1064" s="21" t="s">
        <v>5050</v>
      </c>
      <c r="H1064" s="21" t="s">
        <v>5051</v>
      </c>
    </row>
    <row r="1065" spans="1:8" x14ac:dyDescent="0.25">
      <c r="A1065" s="21" t="s">
        <v>5052</v>
      </c>
      <c r="B1065" s="21" t="s">
        <v>5053</v>
      </c>
      <c r="C1065" s="21">
        <v>0.95843999999999996</v>
      </c>
      <c r="D1065" s="21">
        <v>0.94325000000000003</v>
      </c>
      <c r="E1065" s="21">
        <v>0.99455000000000005</v>
      </c>
      <c r="F1065" s="21" t="s">
        <v>5054</v>
      </c>
      <c r="G1065" s="21" t="s">
        <v>5055</v>
      </c>
      <c r="H1065" s="21" t="s">
        <v>5056</v>
      </c>
    </row>
    <row r="1066" spans="1:8" x14ac:dyDescent="0.25">
      <c r="A1066" s="21" t="s">
        <v>5057</v>
      </c>
      <c r="B1066" s="21" t="s">
        <v>5058</v>
      </c>
      <c r="C1066" s="21">
        <v>1.12771</v>
      </c>
      <c r="D1066" s="21">
        <v>0.83199000000000001</v>
      </c>
      <c r="E1066" s="21">
        <v>0.99455000000000005</v>
      </c>
      <c r="F1066" s="21" t="s">
        <v>5059</v>
      </c>
      <c r="G1066" s="21" t="s">
        <v>5060</v>
      </c>
      <c r="H1066" s="21" t="s">
        <v>5061</v>
      </c>
    </row>
    <row r="1067" spans="1:8" x14ac:dyDescent="0.25">
      <c r="A1067" s="21" t="s">
        <v>5062</v>
      </c>
      <c r="B1067" s="21" t="s">
        <v>5063</v>
      </c>
      <c r="C1067" s="21">
        <v>1.00892</v>
      </c>
      <c r="D1067" s="21">
        <v>0.98623000000000005</v>
      </c>
      <c r="E1067" s="21">
        <v>0.99455000000000005</v>
      </c>
      <c r="F1067" s="21" t="s">
        <v>5064</v>
      </c>
      <c r="G1067" s="21" t="s">
        <v>5065</v>
      </c>
      <c r="H1067" s="21" t="s">
        <v>5066</v>
      </c>
    </row>
    <row r="1068" spans="1:8" x14ac:dyDescent="0.25">
      <c r="A1068" s="21" t="s">
        <v>5067</v>
      </c>
      <c r="B1068" s="21" t="s">
        <v>5068</v>
      </c>
      <c r="C1068" s="21">
        <v>4.4590899999999998</v>
      </c>
      <c r="D1068" s="21">
        <v>1.1469999999999999E-2</v>
      </c>
      <c r="E1068" s="21">
        <v>0.57157000000000002</v>
      </c>
      <c r="F1068" s="21" t="s">
        <v>5069</v>
      </c>
      <c r="G1068" s="21" t="s">
        <v>5070</v>
      </c>
      <c r="H1068" s="21" t="s">
        <v>5071</v>
      </c>
    </row>
    <row r="1069" spans="1:8" x14ac:dyDescent="0.25">
      <c r="A1069" s="21" t="s">
        <v>5072</v>
      </c>
      <c r="B1069" s="21" t="s">
        <v>5073</v>
      </c>
      <c r="C1069" s="21">
        <v>1.4898400000000001</v>
      </c>
      <c r="D1069" s="21">
        <v>0.50900000000000001</v>
      </c>
      <c r="E1069" s="21">
        <v>0.99455000000000005</v>
      </c>
      <c r="F1069" s="21" t="s">
        <v>5074</v>
      </c>
      <c r="G1069" s="21" t="s">
        <v>5075</v>
      </c>
      <c r="H1069" s="21" t="s">
        <v>5076</v>
      </c>
    </row>
    <row r="1070" spans="1:8" x14ac:dyDescent="0.25">
      <c r="A1070" s="21" t="s">
        <v>5077</v>
      </c>
      <c r="B1070" s="21" t="s">
        <v>5078</v>
      </c>
      <c r="C1070" s="21">
        <v>0.72070999999999996</v>
      </c>
      <c r="D1070" s="21">
        <v>0.58545999999999998</v>
      </c>
      <c r="E1070" s="21">
        <v>0.99455000000000005</v>
      </c>
      <c r="F1070" s="21" t="s">
        <v>5079</v>
      </c>
      <c r="G1070" s="21" t="s">
        <v>5080</v>
      </c>
      <c r="H1070" s="21" t="s">
        <v>5081</v>
      </c>
    </row>
    <row r="1071" spans="1:8" x14ac:dyDescent="0.25">
      <c r="A1071" s="21" t="s">
        <v>5082</v>
      </c>
      <c r="B1071" s="21" t="s">
        <v>5083</v>
      </c>
      <c r="C1071" s="21">
        <v>2.91832</v>
      </c>
      <c r="D1071" s="21">
        <v>0.41592000000000001</v>
      </c>
      <c r="E1071" s="21">
        <v>0.99455000000000005</v>
      </c>
      <c r="F1071" s="21" t="s">
        <v>5084</v>
      </c>
      <c r="G1071" s="21" t="s">
        <v>5085</v>
      </c>
      <c r="H1071" s="21" t="s">
        <v>5086</v>
      </c>
    </row>
    <row r="1072" spans="1:8" x14ac:dyDescent="0.25">
      <c r="A1072" s="21" t="s">
        <v>5087</v>
      </c>
      <c r="B1072" s="21" t="s">
        <v>5088</v>
      </c>
      <c r="C1072" s="21">
        <v>1.13106</v>
      </c>
      <c r="D1072" s="21">
        <v>0.90186999999999995</v>
      </c>
      <c r="E1072" s="21">
        <v>0.99455000000000005</v>
      </c>
      <c r="F1072" s="21" t="s">
        <v>5089</v>
      </c>
      <c r="G1072" s="21" t="s">
        <v>5090</v>
      </c>
      <c r="H1072" s="21" t="s">
        <v>5091</v>
      </c>
    </row>
    <row r="1073" spans="1:8" x14ac:dyDescent="0.25">
      <c r="A1073" s="21" t="s">
        <v>5092</v>
      </c>
      <c r="B1073" s="21" t="s">
        <v>5093</v>
      </c>
      <c r="C1073" s="21">
        <v>2.09531</v>
      </c>
      <c r="D1073" s="21">
        <v>0.18526000000000001</v>
      </c>
      <c r="E1073" s="21">
        <v>0.94149000000000005</v>
      </c>
      <c r="F1073" s="21" t="s">
        <v>5094</v>
      </c>
      <c r="G1073" s="21" t="s">
        <v>5095</v>
      </c>
      <c r="H1073" s="21" t="s">
        <v>5096</v>
      </c>
    </row>
    <row r="1074" spans="1:8" x14ac:dyDescent="0.25">
      <c r="A1074" s="21" t="s">
        <v>5097</v>
      </c>
      <c r="B1074" s="21" t="s">
        <v>5093</v>
      </c>
      <c r="C1074" s="21">
        <v>0.86336000000000002</v>
      </c>
      <c r="D1074" s="21">
        <v>0.65064999999999995</v>
      </c>
      <c r="E1074" s="21">
        <v>0.99455000000000005</v>
      </c>
      <c r="F1074" s="21" t="s">
        <v>5094</v>
      </c>
      <c r="G1074" s="21" t="s">
        <v>5098</v>
      </c>
      <c r="H1074" s="21" t="s">
        <v>5099</v>
      </c>
    </row>
    <row r="1075" spans="1:8" x14ac:dyDescent="0.25">
      <c r="A1075" s="21" t="s">
        <v>5100</v>
      </c>
      <c r="B1075" s="21" t="s">
        <v>5093</v>
      </c>
      <c r="C1075" s="21">
        <v>1.7260899999999999</v>
      </c>
      <c r="D1075" s="21">
        <v>0.36202000000000001</v>
      </c>
      <c r="E1075" s="21">
        <v>0.99155000000000004</v>
      </c>
      <c r="F1075" s="21" t="s">
        <v>5094</v>
      </c>
      <c r="G1075" s="21" t="s">
        <v>5101</v>
      </c>
      <c r="H1075" s="21" t="s">
        <v>5102</v>
      </c>
    </row>
    <row r="1076" spans="1:8" x14ac:dyDescent="0.25">
      <c r="A1076" s="21" t="s">
        <v>5103</v>
      </c>
      <c r="B1076" s="21" t="s">
        <v>5104</v>
      </c>
      <c r="C1076" s="21">
        <v>0.91766000000000003</v>
      </c>
      <c r="D1076" s="21">
        <v>0.75965000000000005</v>
      </c>
      <c r="E1076" s="21">
        <v>0.99455000000000005</v>
      </c>
      <c r="F1076" s="21" t="s">
        <v>5105</v>
      </c>
      <c r="G1076" s="21" t="s">
        <v>5106</v>
      </c>
      <c r="H1076" s="21" t="s">
        <v>5107</v>
      </c>
    </row>
    <row r="1077" spans="1:8" x14ac:dyDescent="0.25">
      <c r="A1077" s="21" t="s">
        <v>5108</v>
      </c>
      <c r="B1077" s="21" t="s">
        <v>5109</v>
      </c>
      <c r="C1077" s="21">
        <v>0.92498999999999998</v>
      </c>
      <c r="D1077" s="21">
        <v>0.86917999999999995</v>
      </c>
      <c r="E1077" s="21">
        <v>0.99455000000000005</v>
      </c>
      <c r="F1077" s="21" t="s">
        <v>5110</v>
      </c>
      <c r="G1077" s="21" t="s">
        <v>5111</v>
      </c>
      <c r="H1077" s="21" t="s">
        <v>5112</v>
      </c>
    </row>
    <row r="1078" spans="1:8" x14ac:dyDescent="0.25">
      <c r="A1078" s="21" t="s">
        <v>5113</v>
      </c>
      <c r="B1078" s="21" t="s">
        <v>5114</v>
      </c>
      <c r="C1078" s="21">
        <v>11.359859999999999</v>
      </c>
      <c r="D1078" s="21">
        <v>8.3999999999999995E-3</v>
      </c>
      <c r="E1078" s="21">
        <v>0.54908999999999997</v>
      </c>
      <c r="F1078" s="21" t="s">
        <v>5115</v>
      </c>
      <c r="G1078" s="21" t="s">
        <v>5116</v>
      </c>
      <c r="H1078" s="21" t="s">
        <v>5117</v>
      </c>
    </row>
    <row r="1079" spans="1:8" x14ac:dyDescent="0.25">
      <c r="A1079" s="21" t="s">
        <v>5118</v>
      </c>
      <c r="B1079" s="21" t="s">
        <v>5114</v>
      </c>
      <c r="C1079" s="21">
        <v>0.80098000000000003</v>
      </c>
      <c r="D1079" s="21">
        <v>0.66525999999999996</v>
      </c>
      <c r="E1079" s="21">
        <v>0.99455000000000005</v>
      </c>
      <c r="F1079" s="21" t="s">
        <v>5115</v>
      </c>
      <c r="G1079" s="21" t="s">
        <v>5119</v>
      </c>
      <c r="H1079" s="21" t="s">
        <v>5120</v>
      </c>
    </row>
    <row r="1080" spans="1:8" x14ac:dyDescent="0.25">
      <c r="A1080" s="21" t="s">
        <v>5121</v>
      </c>
      <c r="B1080" s="21" t="s">
        <v>5122</v>
      </c>
      <c r="C1080" s="21">
        <v>1.7563200000000001</v>
      </c>
      <c r="D1080" s="21">
        <v>0.21204999999999999</v>
      </c>
      <c r="E1080" s="21">
        <v>0.94928999999999997</v>
      </c>
      <c r="F1080" s="21" t="s">
        <v>5123</v>
      </c>
      <c r="G1080" s="21" t="s">
        <v>5124</v>
      </c>
      <c r="H1080" s="21" t="s">
        <v>5125</v>
      </c>
    </row>
    <row r="1081" spans="1:8" x14ac:dyDescent="0.25">
      <c r="A1081" s="21" t="s">
        <v>5126</v>
      </c>
      <c r="B1081" s="21" t="s">
        <v>5122</v>
      </c>
      <c r="C1081" s="21">
        <v>1.0293000000000001</v>
      </c>
      <c r="D1081" s="21">
        <v>0.95869000000000004</v>
      </c>
      <c r="E1081" s="21">
        <v>0.99455000000000005</v>
      </c>
      <c r="F1081" s="21" t="s">
        <v>5123</v>
      </c>
      <c r="G1081" s="21" t="s">
        <v>5127</v>
      </c>
      <c r="H1081" s="21" t="s">
        <v>5128</v>
      </c>
    </row>
    <row r="1082" spans="1:8" x14ac:dyDescent="0.25">
      <c r="A1082" s="21" t="s">
        <v>5129</v>
      </c>
      <c r="B1082" s="21" t="s">
        <v>5130</v>
      </c>
      <c r="C1082" s="21">
        <v>0.98989000000000005</v>
      </c>
      <c r="D1082" s="21">
        <v>0.98623000000000005</v>
      </c>
      <c r="E1082" s="21">
        <v>0.99455000000000005</v>
      </c>
      <c r="F1082" s="21" t="s">
        <v>5131</v>
      </c>
      <c r="G1082" s="21" t="s">
        <v>5132</v>
      </c>
      <c r="H1082" s="21" t="s">
        <v>5133</v>
      </c>
    </row>
    <row r="1083" spans="1:8" x14ac:dyDescent="0.25">
      <c r="A1083" s="21" t="s">
        <v>5134</v>
      </c>
      <c r="B1083" s="21" t="s">
        <v>5135</v>
      </c>
      <c r="C1083" s="21">
        <v>0.95426999999999995</v>
      </c>
      <c r="D1083" s="21">
        <v>0.90986</v>
      </c>
      <c r="E1083" s="21">
        <v>0.99455000000000005</v>
      </c>
      <c r="F1083" s="21" t="s">
        <v>5136</v>
      </c>
      <c r="G1083" s="21" t="s">
        <v>5137</v>
      </c>
      <c r="H1083" s="21" t="s">
        <v>5138</v>
      </c>
    </row>
    <row r="1084" spans="1:8" x14ac:dyDescent="0.25">
      <c r="A1084" s="21" t="s">
        <v>5139</v>
      </c>
      <c r="B1084" s="21" t="s">
        <v>5140</v>
      </c>
      <c r="C1084" s="21">
        <v>0.35836000000000001</v>
      </c>
      <c r="D1084" s="21">
        <v>1.311E-2</v>
      </c>
      <c r="E1084" s="21">
        <v>0.59731000000000001</v>
      </c>
      <c r="F1084" s="21" t="s">
        <v>5141</v>
      </c>
      <c r="G1084" s="21" t="s">
        <v>5142</v>
      </c>
      <c r="H1084" s="21" t="s">
        <v>5143</v>
      </c>
    </row>
    <row r="1085" spans="1:8" x14ac:dyDescent="0.25">
      <c r="A1085" s="21" t="s">
        <v>5144</v>
      </c>
      <c r="B1085" s="21" t="s">
        <v>5140</v>
      </c>
      <c r="C1085" s="21">
        <v>1.2139500000000001</v>
      </c>
      <c r="D1085" s="21">
        <v>0.69157000000000002</v>
      </c>
      <c r="E1085" s="21">
        <v>0.99455000000000005</v>
      </c>
      <c r="F1085" s="21" t="s">
        <v>5141</v>
      </c>
      <c r="G1085" s="21" t="s">
        <v>5145</v>
      </c>
      <c r="H1085" s="21" t="s">
        <v>5146</v>
      </c>
    </row>
    <row r="1086" spans="1:8" x14ac:dyDescent="0.25">
      <c r="A1086" s="21" t="s">
        <v>5147</v>
      </c>
      <c r="B1086" s="21" t="s">
        <v>5148</v>
      </c>
      <c r="C1086" s="21">
        <v>0.98138999999999998</v>
      </c>
      <c r="D1086" s="21">
        <v>0.97614000000000001</v>
      </c>
      <c r="E1086" s="21">
        <v>0.99455000000000005</v>
      </c>
      <c r="F1086" s="21" t="s">
        <v>5149</v>
      </c>
      <c r="G1086" s="21" t="s">
        <v>5150</v>
      </c>
      <c r="H1086" s="21" t="s">
        <v>5151</v>
      </c>
    </row>
    <row r="1087" spans="1:8" x14ac:dyDescent="0.25">
      <c r="A1087" s="21" t="s">
        <v>5152</v>
      </c>
      <c r="B1087" s="21" t="s">
        <v>5153</v>
      </c>
      <c r="C1087" s="21">
        <v>2.1111</v>
      </c>
      <c r="D1087" s="21">
        <v>0.21584999999999999</v>
      </c>
      <c r="E1087" s="21">
        <v>0.94928999999999997</v>
      </c>
      <c r="F1087" s="21" t="s">
        <v>5154</v>
      </c>
      <c r="G1087" s="21" t="s">
        <v>5155</v>
      </c>
      <c r="H1087" s="21" t="s">
        <v>5156</v>
      </c>
    </row>
    <row r="1088" spans="1:8" x14ac:dyDescent="0.25">
      <c r="A1088" s="21" t="s">
        <v>5157</v>
      </c>
      <c r="B1088" s="21" t="s">
        <v>5153</v>
      </c>
      <c r="C1088" s="21">
        <v>1.7909299999999999</v>
      </c>
      <c r="D1088" s="21">
        <v>0.33090000000000003</v>
      </c>
      <c r="E1088" s="21">
        <v>0.98499000000000003</v>
      </c>
      <c r="F1088" s="21" t="s">
        <v>5154</v>
      </c>
      <c r="G1088" s="21" t="s">
        <v>5158</v>
      </c>
      <c r="H1088" s="21" t="s">
        <v>5159</v>
      </c>
    </row>
    <row r="1089" spans="1:8" x14ac:dyDescent="0.25">
      <c r="A1089" s="21" t="s">
        <v>5160</v>
      </c>
      <c r="B1089" s="21" t="s">
        <v>5161</v>
      </c>
      <c r="C1089" s="21">
        <v>1.2827299999999999</v>
      </c>
      <c r="D1089" s="21">
        <v>0.65956000000000004</v>
      </c>
      <c r="E1089" s="21">
        <v>0.99455000000000005</v>
      </c>
      <c r="F1089" s="21" t="s">
        <v>5162</v>
      </c>
      <c r="G1089" s="21" t="s">
        <v>5163</v>
      </c>
      <c r="H1089" s="21" t="s">
        <v>5164</v>
      </c>
    </row>
    <row r="1090" spans="1:8" x14ac:dyDescent="0.25">
      <c r="A1090" s="21" t="s">
        <v>5165</v>
      </c>
      <c r="B1090" s="21" t="s">
        <v>5161</v>
      </c>
      <c r="C1090" s="21">
        <v>1.78363</v>
      </c>
      <c r="D1090" s="21">
        <v>0.43025000000000002</v>
      </c>
      <c r="E1090" s="21">
        <v>0.99455000000000005</v>
      </c>
      <c r="F1090" s="21" t="s">
        <v>5162</v>
      </c>
      <c r="G1090" s="21" t="s">
        <v>5166</v>
      </c>
      <c r="H1090" s="21" t="s">
        <v>5167</v>
      </c>
    </row>
    <row r="1091" spans="1:8" x14ac:dyDescent="0.25">
      <c r="A1091" s="21" t="s">
        <v>5168</v>
      </c>
      <c r="B1091" s="21" t="s">
        <v>5161</v>
      </c>
      <c r="C1091" s="21">
        <v>1.0553999999999999</v>
      </c>
      <c r="D1091" s="21">
        <v>0.91196999999999995</v>
      </c>
      <c r="E1091" s="21">
        <v>0.99455000000000005</v>
      </c>
      <c r="F1091" s="21" t="s">
        <v>5162</v>
      </c>
      <c r="G1091" s="21" t="s">
        <v>5169</v>
      </c>
      <c r="H1091" s="21" t="s">
        <v>5170</v>
      </c>
    </row>
    <row r="1092" spans="1:8" x14ac:dyDescent="0.25">
      <c r="A1092" s="21" t="s">
        <v>5171</v>
      </c>
      <c r="B1092" s="21" t="s">
        <v>5172</v>
      </c>
      <c r="C1092" s="21">
        <v>1.0956399999999999</v>
      </c>
      <c r="D1092" s="21">
        <v>0.80244000000000004</v>
      </c>
      <c r="E1092" s="21">
        <v>0.99455000000000005</v>
      </c>
      <c r="F1092" s="21" t="s">
        <v>5173</v>
      </c>
      <c r="G1092" s="21" t="s">
        <v>5174</v>
      </c>
      <c r="H1092" s="21" t="s">
        <v>5175</v>
      </c>
    </row>
    <row r="1093" spans="1:8" x14ac:dyDescent="0.25">
      <c r="A1093" s="21" t="s">
        <v>5176</v>
      </c>
      <c r="B1093" s="21" t="s">
        <v>5172</v>
      </c>
      <c r="C1093" s="21">
        <v>0.58601000000000003</v>
      </c>
      <c r="D1093" s="21">
        <v>2.9760000000000002E-2</v>
      </c>
      <c r="E1093" s="21">
        <v>0.72524</v>
      </c>
      <c r="F1093" s="21" t="s">
        <v>5173</v>
      </c>
      <c r="G1093" s="21" t="s">
        <v>5177</v>
      </c>
      <c r="H1093" s="21" t="s">
        <v>5178</v>
      </c>
    </row>
    <row r="1094" spans="1:8" x14ac:dyDescent="0.25">
      <c r="A1094" s="21" t="s">
        <v>5179</v>
      </c>
      <c r="B1094" s="21" t="s">
        <v>5180</v>
      </c>
      <c r="C1094" s="21">
        <v>0.87339999999999995</v>
      </c>
      <c r="D1094" s="21">
        <v>0.65590999999999999</v>
      </c>
      <c r="E1094" s="21">
        <v>0.99455000000000005</v>
      </c>
      <c r="F1094" s="21" t="s">
        <v>5181</v>
      </c>
      <c r="G1094" s="21" t="s">
        <v>5182</v>
      </c>
      <c r="H1094" s="21" t="s">
        <v>5183</v>
      </c>
    </row>
    <row r="1095" spans="1:8" x14ac:dyDescent="0.25">
      <c r="A1095" s="21" t="s">
        <v>5184</v>
      </c>
      <c r="B1095" s="21" t="s">
        <v>5185</v>
      </c>
      <c r="C1095" s="21">
        <v>3.5254099999999999</v>
      </c>
      <c r="D1095" s="21">
        <v>4.931E-2</v>
      </c>
      <c r="E1095" s="21">
        <v>0.77395999999999998</v>
      </c>
      <c r="F1095" s="21" t="s">
        <v>5186</v>
      </c>
      <c r="G1095" s="21" t="s">
        <v>5187</v>
      </c>
      <c r="H1095" s="21" t="s">
        <v>5188</v>
      </c>
    </row>
    <row r="1096" spans="1:8" x14ac:dyDescent="0.25">
      <c r="A1096" s="21" t="s">
        <v>5189</v>
      </c>
      <c r="B1096" s="21" t="s">
        <v>5190</v>
      </c>
      <c r="C1096" s="21">
        <v>1.33951</v>
      </c>
      <c r="D1096" s="21">
        <v>0.52876000000000001</v>
      </c>
      <c r="E1096" s="21">
        <v>0.99455000000000005</v>
      </c>
      <c r="F1096" s="21" t="s">
        <v>5191</v>
      </c>
      <c r="G1096" s="21" t="s">
        <v>5192</v>
      </c>
      <c r="H1096" s="21" t="s">
        <v>5193</v>
      </c>
    </row>
    <row r="1097" spans="1:8" x14ac:dyDescent="0.25">
      <c r="A1097" s="21" t="s">
        <v>5194</v>
      </c>
      <c r="B1097" s="21" t="s">
        <v>5195</v>
      </c>
      <c r="C1097" s="21">
        <v>1.57446</v>
      </c>
      <c r="D1097" s="21">
        <v>0.18493000000000001</v>
      </c>
      <c r="E1097" s="21">
        <v>0.94149000000000005</v>
      </c>
      <c r="F1097" s="21" t="s">
        <v>5196</v>
      </c>
      <c r="G1097" s="21" t="s">
        <v>5197</v>
      </c>
      <c r="H1097" s="21" t="s">
        <v>5198</v>
      </c>
    </row>
    <row r="1098" spans="1:8" x14ac:dyDescent="0.25">
      <c r="A1098" s="21" t="s">
        <v>5199</v>
      </c>
      <c r="B1098" s="21" t="s">
        <v>5195</v>
      </c>
      <c r="C1098" s="21">
        <v>1.00403</v>
      </c>
      <c r="D1098" s="21">
        <v>1</v>
      </c>
      <c r="E1098" s="21">
        <v>1</v>
      </c>
      <c r="F1098" s="21" t="s">
        <v>5196</v>
      </c>
      <c r="G1098" s="21" t="s">
        <v>5200</v>
      </c>
      <c r="H1098" s="21" t="s">
        <v>5201</v>
      </c>
    </row>
    <row r="1099" spans="1:8" x14ac:dyDescent="0.25">
      <c r="A1099" s="21" t="s">
        <v>5202</v>
      </c>
      <c r="B1099" s="21" t="s">
        <v>5195</v>
      </c>
      <c r="C1099" s="21">
        <v>1.2715000000000001</v>
      </c>
      <c r="D1099" s="21">
        <v>0.55262</v>
      </c>
      <c r="E1099" s="21">
        <v>0.99455000000000005</v>
      </c>
      <c r="F1099" s="21" t="s">
        <v>5196</v>
      </c>
      <c r="G1099" s="21" t="s">
        <v>5203</v>
      </c>
      <c r="H1099" s="21" t="s">
        <v>5204</v>
      </c>
    </row>
    <row r="1100" spans="1:8" x14ac:dyDescent="0.25">
      <c r="A1100" s="21" t="s">
        <v>5205</v>
      </c>
      <c r="B1100" s="21" t="s">
        <v>5206</v>
      </c>
      <c r="C1100" s="21">
        <v>1.6295299999999999</v>
      </c>
      <c r="D1100" s="21">
        <v>0.40400000000000003</v>
      </c>
      <c r="E1100" s="21">
        <v>0.99455000000000005</v>
      </c>
      <c r="F1100" s="21" t="s">
        <v>5207</v>
      </c>
      <c r="G1100" s="21" t="s">
        <v>5208</v>
      </c>
      <c r="H1100" s="21" t="s">
        <v>5209</v>
      </c>
    </row>
    <row r="1101" spans="1:8" x14ac:dyDescent="0.25">
      <c r="A1101" s="21" t="s">
        <v>5210</v>
      </c>
      <c r="B1101" s="21" t="s">
        <v>5211</v>
      </c>
      <c r="C1101" s="21">
        <v>0.83787</v>
      </c>
      <c r="D1101" s="21">
        <v>0.70494999999999997</v>
      </c>
      <c r="E1101" s="21">
        <v>0.99455000000000005</v>
      </c>
      <c r="F1101" s="21" t="s">
        <v>5212</v>
      </c>
      <c r="G1101" s="21" t="s">
        <v>5213</v>
      </c>
      <c r="H1101" s="21" t="s">
        <v>5214</v>
      </c>
    </row>
    <row r="1102" spans="1:8" x14ac:dyDescent="0.25">
      <c r="A1102" s="21" t="s">
        <v>5215</v>
      </c>
      <c r="B1102" s="21" t="s">
        <v>5211</v>
      </c>
      <c r="C1102" s="21">
        <v>0.62248000000000003</v>
      </c>
      <c r="D1102" s="21">
        <v>0.43570999999999999</v>
      </c>
      <c r="E1102" s="21">
        <v>0.99455000000000005</v>
      </c>
      <c r="F1102" s="21" t="s">
        <v>5212</v>
      </c>
      <c r="G1102" s="21" t="s">
        <v>5216</v>
      </c>
      <c r="H1102" s="21" t="s">
        <v>5217</v>
      </c>
    </row>
    <row r="1103" spans="1:8" x14ac:dyDescent="0.25">
      <c r="A1103" s="21" t="s">
        <v>5218</v>
      </c>
      <c r="B1103" s="21" t="s">
        <v>5219</v>
      </c>
      <c r="C1103" s="21">
        <v>1.05714</v>
      </c>
      <c r="D1103" s="21">
        <v>0.91749999999999998</v>
      </c>
      <c r="E1103" s="21">
        <v>0.99455000000000005</v>
      </c>
      <c r="F1103" s="21" t="s">
        <v>5220</v>
      </c>
      <c r="G1103" s="21" t="s">
        <v>5221</v>
      </c>
      <c r="H1103" s="21" t="s">
        <v>5222</v>
      </c>
    </row>
    <row r="1104" spans="1:8" x14ac:dyDescent="0.25">
      <c r="A1104" s="21" t="s">
        <v>5223</v>
      </c>
      <c r="B1104" s="21" t="s">
        <v>5224</v>
      </c>
      <c r="C1104" s="21">
        <v>0.83592999999999995</v>
      </c>
      <c r="D1104" s="21">
        <v>0.25641000000000003</v>
      </c>
      <c r="E1104" s="21">
        <v>0.96484000000000003</v>
      </c>
      <c r="F1104" s="21" t="s">
        <v>5225</v>
      </c>
      <c r="G1104" s="21" t="s">
        <v>5226</v>
      </c>
      <c r="H1104" s="21" t="s">
        <v>5227</v>
      </c>
    </row>
    <row r="1105" spans="1:8" x14ac:dyDescent="0.25">
      <c r="A1105" s="21" t="s">
        <v>5228</v>
      </c>
      <c r="B1105" s="21" t="s">
        <v>5224</v>
      </c>
      <c r="C1105" s="21">
        <v>0.80486000000000002</v>
      </c>
      <c r="D1105" s="21">
        <v>0.1726</v>
      </c>
      <c r="E1105" s="21">
        <v>0.94120999999999999</v>
      </c>
      <c r="F1105" s="21" t="s">
        <v>5225</v>
      </c>
      <c r="G1105" s="21" t="s">
        <v>5229</v>
      </c>
      <c r="H1105" s="21" t="s">
        <v>5230</v>
      </c>
    </row>
    <row r="1106" spans="1:8" x14ac:dyDescent="0.25">
      <c r="A1106" s="21" t="s">
        <v>5231</v>
      </c>
      <c r="B1106" s="21" t="s">
        <v>5232</v>
      </c>
      <c r="C1106" s="21">
        <v>1.29949</v>
      </c>
      <c r="D1106" s="21">
        <v>0.66325999999999996</v>
      </c>
      <c r="E1106" s="21">
        <v>0.99455000000000005</v>
      </c>
      <c r="F1106" s="21" t="s">
        <v>5233</v>
      </c>
      <c r="G1106" s="21" t="s">
        <v>5234</v>
      </c>
      <c r="H1106" s="21" t="s">
        <v>5235</v>
      </c>
    </row>
    <row r="1107" spans="1:8" x14ac:dyDescent="0.25">
      <c r="A1107" s="21" t="s">
        <v>5236</v>
      </c>
      <c r="B1107" s="21" t="s">
        <v>5237</v>
      </c>
      <c r="C1107" s="21">
        <v>3.5461299999999998</v>
      </c>
      <c r="D1107" s="21">
        <v>3.7220000000000003E-2</v>
      </c>
      <c r="E1107" s="21">
        <v>0.74173999999999995</v>
      </c>
      <c r="F1107" s="21" t="s">
        <v>5238</v>
      </c>
      <c r="G1107" s="21" t="s">
        <v>5239</v>
      </c>
      <c r="H1107" s="21" t="s">
        <v>5240</v>
      </c>
    </row>
    <row r="1108" spans="1:8" x14ac:dyDescent="0.25">
      <c r="A1108" s="21" t="s">
        <v>5241</v>
      </c>
      <c r="B1108" s="21" t="s">
        <v>5237</v>
      </c>
      <c r="C1108" s="21">
        <v>7.83528</v>
      </c>
      <c r="D1108" s="21">
        <v>1.0499999999999999E-3</v>
      </c>
      <c r="E1108" s="21">
        <v>0.27211000000000002</v>
      </c>
      <c r="F1108" s="21" t="s">
        <v>5238</v>
      </c>
      <c r="G1108" s="21" t="s">
        <v>5242</v>
      </c>
      <c r="H1108" s="21" t="s">
        <v>5243</v>
      </c>
    </row>
    <row r="1109" spans="1:8" x14ac:dyDescent="0.25">
      <c r="A1109" s="21" t="s">
        <v>5244</v>
      </c>
      <c r="B1109" s="21" t="s">
        <v>5245</v>
      </c>
      <c r="C1109" s="21">
        <v>1.0113099999999999</v>
      </c>
      <c r="D1109" s="21">
        <v>0.96104999999999996</v>
      </c>
      <c r="E1109" s="21">
        <v>0.99455000000000005</v>
      </c>
      <c r="F1109" s="21" t="s">
        <v>5246</v>
      </c>
      <c r="G1109" s="21" t="s">
        <v>5247</v>
      </c>
      <c r="H1109" s="21" t="s">
        <v>5248</v>
      </c>
    </row>
    <row r="1110" spans="1:8" x14ac:dyDescent="0.25">
      <c r="A1110" s="21" t="s">
        <v>5249</v>
      </c>
      <c r="B1110" s="21" t="s">
        <v>5250</v>
      </c>
      <c r="C1110" s="21">
        <v>0.61263000000000001</v>
      </c>
      <c r="D1110" s="21">
        <v>2.0760000000000001E-2</v>
      </c>
      <c r="E1110" s="21">
        <v>0.67234000000000005</v>
      </c>
      <c r="F1110" s="21" t="s">
        <v>5251</v>
      </c>
      <c r="G1110" s="21" t="s">
        <v>5252</v>
      </c>
      <c r="H1110" s="21" t="s">
        <v>5253</v>
      </c>
    </row>
    <row r="1111" spans="1:8" x14ac:dyDescent="0.25">
      <c r="A1111" s="21" t="s">
        <v>5254</v>
      </c>
      <c r="B1111" s="21" t="s">
        <v>5255</v>
      </c>
      <c r="C1111" s="21">
        <v>0.84926000000000001</v>
      </c>
      <c r="D1111" s="21">
        <v>0.71116000000000001</v>
      </c>
      <c r="E1111" s="21">
        <v>0.99455000000000005</v>
      </c>
      <c r="F1111" s="21" t="s">
        <v>5256</v>
      </c>
      <c r="G1111" s="21" t="s">
        <v>5257</v>
      </c>
      <c r="H1111" s="21" t="s">
        <v>5258</v>
      </c>
    </row>
    <row r="1112" spans="1:8" x14ac:dyDescent="0.25">
      <c r="A1112" s="21" t="s">
        <v>5259</v>
      </c>
      <c r="B1112" s="21" t="s">
        <v>5260</v>
      </c>
      <c r="C1112" s="21">
        <v>2.31826</v>
      </c>
      <c r="D1112" s="21">
        <v>0.16153000000000001</v>
      </c>
      <c r="E1112" s="21">
        <v>0.93076999999999999</v>
      </c>
      <c r="F1112" s="21" t="s">
        <v>5261</v>
      </c>
      <c r="G1112" s="21" t="s">
        <v>5262</v>
      </c>
      <c r="H1112" s="21" t="s">
        <v>5263</v>
      </c>
    </row>
    <row r="1113" spans="1:8" x14ac:dyDescent="0.25">
      <c r="A1113" s="21" t="s">
        <v>5264</v>
      </c>
      <c r="B1113" s="21" t="s">
        <v>5265</v>
      </c>
      <c r="C1113" s="21">
        <v>1.05833</v>
      </c>
      <c r="D1113" s="21">
        <v>0.91196999999999995</v>
      </c>
      <c r="E1113" s="21">
        <v>0.99455000000000005</v>
      </c>
      <c r="F1113" s="21" t="s">
        <v>5266</v>
      </c>
      <c r="G1113" s="21" t="s">
        <v>5267</v>
      </c>
      <c r="H1113" s="21" t="s">
        <v>5268</v>
      </c>
    </row>
    <row r="1114" spans="1:8" x14ac:dyDescent="0.25">
      <c r="A1114" s="21" t="s">
        <v>5269</v>
      </c>
      <c r="B1114" s="21" t="s">
        <v>5270</v>
      </c>
      <c r="C1114" s="21">
        <v>1.83246</v>
      </c>
      <c r="D1114" s="21">
        <v>0.19828999999999999</v>
      </c>
      <c r="E1114" s="21">
        <v>0.94749000000000005</v>
      </c>
      <c r="F1114" s="21" t="s">
        <v>5271</v>
      </c>
      <c r="G1114" s="21" t="s">
        <v>5272</v>
      </c>
      <c r="H1114" s="21" t="s">
        <v>5273</v>
      </c>
    </row>
    <row r="1115" spans="1:8" x14ac:dyDescent="0.25">
      <c r="A1115" s="21" t="s">
        <v>5274</v>
      </c>
      <c r="B1115" s="21" t="s">
        <v>5270</v>
      </c>
      <c r="C1115" s="21">
        <v>1.46</v>
      </c>
      <c r="D1115" s="21">
        <v>0.53171999999999997</v>
      </c>
      <c r="E1115" s="21">
        <v>0.99455000000000005</v>
      </c>
      <c r="F1115" s="21" t="s">
        <v>5271</v>
      </c>
      <c r="G1115" s="21" t="s">
        <v>5275</v>
      </c>
      <c r="H1115" s="21" t="s">
        <v>5276</v>
      </c>
    </row>
    <row r="1116" spans="1:8" x14ac:dyDescent="0.25">
      <c r="A1116" s="21" t="s">
        <v>5277</v>
      </c>
      <c r="B1116" s="21" t="s">
        <v>5278</v>
      </c>
      <c r="C1116" s="21">
        <v>0.93918999999999997</v>
      </c>
      <c r="D1116" s="21">
        <v>0.82345000000000002</v>
      </c>
      <c r="E1116" s="21">
        <v>0.99455000000000005</v>
      </c>
      <c r="F1116" s="21" t="s">
        <v>5279</v>
      </c>
      <c r="G1116" s="21" t="s">
        <v>5280</v>
      </c>
      <c r="H1116" s="21" t="s">
        <v>5281</v>
      </c>
    </row>
    <row r="1117" spans="1:8" x14ac:dyDescent="0.25">
      <c r="A1117" s="21" t="s">
        <v>5282</v>
      </c>
      <c r="B1117" s="21" t="s">
        <v>5278</v>
      </c>
      <c r="C1117" s="21">
        <v>1.7660499999999999</v>
      </c>
      <c r="D1117" s="21">
        <v>0.20996000000000001</v>
      </c>
      <c r="E1117" s="21">
        <v>0.94928999999999997</v>
      </c>
      <c r="F1117" s="21" t="s">
        <v>5279</v>
      </c>
      <c r="G1117" s="21" t="s">
        <v>5283</v>
      </c>
      <c r="H1117" s="21" t="s">
        <v>5284</v>
      </c>
    </row>
    <row r="1118" spans="1:8" x14ac:dyDescent="0.25">
      <c r="A1118" s="21" t="s">
        <v>5285</v>
      </c>
      <c r="B1118" s="21" t="s">
        <v>5286</v>
      </c>
      <c r="C1118" s="21">
        <v>0.48110999999999998</v>
      </c>
      <c r="D1118" s="21">
        <v>0.18534</v>
      </c>
      <c r="E1118" s="21">
        <v>0.94149000000000005</v>
      </c>
      <c r="F1118" s="21" t="s">
        <v>5287</v>
      </c>
      <c r="G1118" s="21" t="s">
        <v>5288</v>
      </c>
      <c r="H1118" s="21" t="s">
        <v>5289</v>
      </c>
    </row>
    <row r="1119" spans="1:8" x14ac:dyDescent="0.25">
      <c r="A1119" s="21" t="s">
        <v>5290</v>
      </c>
      <c r="B1119" s="21" t="s">
        <v>5286</v>
      </c>
      <c r="C1119" s="21">
        <v>1.1433599999999999</v>
      </c>
      <c r="D1119" s="21">
        <v>0.77424000000000004</v>
      </c>
      <c r="E1119" s="21">
        <v>0.99455000000000005</v>
      </c>
      <c r="F1119" s="21" t="s">
        <v>5287</v>
      </c>
      <c r="G1119" s="21" t="s">
        <v>5291</v>
      </c>
      <c r="H1119" s="21" t="s">
        <v>5292</v>
      </c>
    </row>
    <row r="1120" spans="1:8" x14ac:dyDescent="0.25">
      <c r="A1120" s="21" t="s">
        <v>5293</v>
      </c>
      <c r="B1120" s="21" t="s">
        <v>5294</v>
      </c>
      <c r="C1120" s="21">
        <v>3.1346400000000001</v>
      </c>
      <c r="D1120" s="21">
        <v>6.0639999999999999E-2</v>
      </c>
      <c r="E1120" s="21">
        <v>0.80103000000000002</v>
      </c>
      <c r="F1120" s="21" t="s">
        <v>5295</v>
      </c>
      <c r="G1120" s="21" t="s">
        <v>5296</v>
      </c>
      <c r="H1120" s="21" t="s">
        <v>5297</v>
      </c>
    </row>
    <row r="1121" spans="1:8" x14ac:dyDescent="0.25">
      <c r="A1121" s="21" t="s">
        <v>5298</v>
      </c>
      <c r="B1121" s="21" t="s">
        <v>5299</v>
      </c>
      <c r="C1121" s="21">
        <v>1.65665</v>
      </c>
      <c r="D1121" s="21">
        <v>0.39861000000000002</v>
      </c>
      <c r="E1121" s="21">
        <v>0.99455000000000005</v>
      </c>
      <c r="F1121" s="21" t="s">
        <v>5300</v>
      </c>
      <c r="G1121" s="21" t="s">
        <v>5301</v>
      </c>
      <c r="H1121" s="21" t="s">
        <v>5302</v>
      </c>
    </row>
    <row r="1122" spans="1:8" x14ac:dyDescent="0.25">
      <c r="A1122" s="21" t="s">
        <v>5303</v>
      </c>
      <c r="B1122" s="21" t="s">
        <v>5299</v>
      </c>
      <c r="C1122" s="21">
        <v>1.6125799999999999</v>
      </c>
      <c r="D1122" s="21">
        <v>0.20316999999999999</v>
      </c>
      <c r="E1122" s="21">
        <v>0.94928999999999997</v>
      </c>
      <c r="F1122" s="21" t="s">
        <v>5300</v>
      </c>
      <c r="G1122" s="21" t="s">
        <v>5304</v>
      </c>
      <c r="H1122" s="21" t="s">
        <v>5305</v>
      </c>
    </row>
    <row r="1123" spans="1:8" x14ac:dyDescent="0.25">
      <c r="A1123" s="21" t="s">
        <v>5306</v>
      </c>
      <c r="B1123" s="21" t="s">
        <v>5299</v>
      </c>
      <c r="C1123" s="21">
        <v>0.83633999999999997</v>
      </c>
      <c r="D1123" s="21">
        <v>0.26639000000000002</v>
      </c>
      <c r="E1123" s="21">
        <v>0.96484000000000003</v>
      </c>
      <c r="F1123" s="21" t="s">
        <v>5300</v>
      </c>
      <c r="G1123" s="21" t="s">
        <v>5307</v>
      </c>
      <c r="H1123" s="21" t="s">
        <v>5308</v>
      </c>
    </row>
    <row r="1124" spans="1:8" x14ac:dyDescent="0.25">
      <c r="A1124" s="21" t="s">
        <v>5309</v>
      </c>
      <c r="B1124" s="21" t="s">
        <v>5310</v>
      </c>
      <c r="C1124" s="21">
        <v>1.26786</v>
      </c>
      <c r="D1124" s="21">
        <v>0.67781999999999998</v>
      </c>
      <c r="E1124" s="21">
        <v>0.99455000000000005</v>
      </c>
      <c r="F1124" s="21" t="s">
        <v>5311</v>
      </c>
      <c r="G1124" s="21" t="s">
        <v>5312</v>
      </c>
      <c r="H1124" s="21" t="s">
        <v>5313</v>
      </c>
    </row>
    <row r="1125" spans="1:8" x14ac:dyDescent="0.25">
      <c r="A1125" s="21" t="s">
        <v>5314</v>
      </c>
      <c r="B1125" s="21" t="s">
        <v>5310</v>
      </c>
      <c r="C1125" s="21">
        <v>1.20756</v>
      </c>
      <c r="D1125" s="21">
        <v>0.89273999999999998</v>
      </c>
      <c r="E1125" s="21">
        <v>0.99455000000000005</v>
      </c>
      <c r="F1125" s="21" t="s">
        <v>5311</v>
      </c>
      <c r="G1125" s="21" t="s">
        <v>5315</v>
      </c>
      <c r="H1125" s="21" t="s">
        <v>5316</v>
      </c>
    </row>
    <row r="1126" spans="1:8" x14ac:dyDescent="0.25">
      <c r="A1126" s="21" t="s">
        <v>5317</v>
      </c>
      <c r="B1126" s="21" t="s">
        <v>5318</v>
      </c>
      <c r="C1126" s="21">
        <v>2.1981899999999999</v>
      </c>
      <c r="D1126" s="21">
        <v>0.16206999999999999</v>
      </c>
      <c r="E1126" s="21">
        <v>0.93076999999999999</v>
      </c>
      <c r="F1126" s="21" t="s">
        <v>5319</v>
      </c>
      <c r="G1126" s="21" t="s">
        <v>5320</v>
      </c>
      <c r="H1126" s="21" t="s">
        <v>5321</v>
      </c>
    </row>
    <row r="1127" spans="1:8" x14ac:dyDescent="0.25">
      <c r="A1127" s="21" t="s">
        <v>5322</v>
      </c>
      <c r="B1127" s="21" t="s">
        <v>5323</v>
      </c>
      <c r="C1127" s="21">
        <v>0.35602</v>
      </c>
      <c r="D1127" s="21">
        <v>0.31162000000000001</v>
      </c>
      <c r="E1127" s="21">
        <v>0.97528000000000004</v>
      </c>
      <c r="F1127" s="21" t="s">
        <v>5324</v>
      </c>
      <c r="G1127" s="21" t="s">
        <v>5325</v>
      </c>
      <c r="H1127" s="21" t="s">
        <v>5326</v>
      </c>
    </row>
    <row r="1128" spans="1:8" x14ac:dyDescent="0.25">
      <c r="A1128" s="21" t="s">
        <v>5327</v>
      </c>
      <c r="B1128" s="21" t="s">
        <v>5328</v>
      </c>
      <c r="C1128" s="21">
        <v>0.64751000000000003</v>
      </c>
      <c r="D1128" s="21">
        <v>0.36409000000000002</v>
      </c>
      <c r="E1128" s="21">
        <v>0.99155000000000004</v>
      </c>
      <c r="F1128" s="21" t="s">
        <v>5329</v>
      </c>
      <c r="G1128" s="21" t="s">
        <v>5330</v>
      </c>
      <c r="H1128" s="21" t="s">
        <v>5331</v>
      </c>
    </row>
    <row r="1129" spans="1:8" x14ac:dyDescent="0.25">
      <c r="A1129" s="21" t="s">
        <v>5332</v>
      </c>
      <c r="B1129" s="21" t="s">
        <v>5333</v>
      </c>
      <c r="C1129" s="21">
        <v>1.49729</v>
      </c>
      <c r="D1129" s="21">
        <v>0.47191</v>
      </c>
      <c r="E1129" s="21">
        <v>0.99455000000000005</v>
      </c>
      <c r="F1129" s="21" t="s">
        <v>5334</v>
      </c>
      <c r="G1129" s="21" t="s">
        <v>5335</v>
      </c>
      <c r="H1129" s="21" t="s">
        <v>5336</v>
      </c>
    </row>
    <row r="1130" spans="1:8" x14ac:dyDescent="0.25">
      <c r="A1130" s="21" t="s">
        <v>5337</v>
      </c>
      <c r="B1130" s="21" t="s">
        <v>5333</v>
      </c>
      <c r="C1130" s="21">
        <v>0.94305000000000005</v>
      </c>
      <c r="D1130" s="21">
        <v>0.79923999999999995</v>
      </c>
      <c r="E1130" s="21">
        <v>0.99455000000000005</v>
      </c>
      <c r="F1130" s="21" t="s">
        <v>5334</v>
      </c>
      <c r="G1130" s="21" t="s">
        <v>5338</v>
      </c>
      <c r="H1130" s="21" t="s">
        <v>5339</v>
      </c>
    </row>
    <row r="1131" spans="1:8" x14ac:dyDescent="0.25">
      <c r="A1131" s="21" t="s">
        <v>5340</v>
      </c>
      <c r="B1131" s="21" t="s">
        <v>5333</v>
      </c>
      <c r="C1131" s="21">
        <v>1.8860399999999999</v>
      </c>
      <c r="D1131" s="21">
        <v>0.29813000000000001</v>
      </c>
      <c r="E1131" s="21">
        <v>0.96601000000000004</v>
      </c>
      <c r="F1131" s="21" t="s">
        <v>5334</v>
      </c>
      <c r="G1131" s="21" t="s">
        <v>5341</v>
      </c>
      <c r="H1131" s="21" t="s">
        <v>5342</v>
      </c>
    </row>
    <row r="1132" spans="1:8" x14ac:dyDescent="0.25">
      <c r="A1132" s="21" t="s">
        <v>5343</v>
      </c>
      <c r="B1132" s="21" t="s">
        <v>5333</v>
      </c>
      <c r="C1132" s="21">
        <v>1.3121100000000001</v>
      </c>
      <c r="D1132" s="21">
        <v>0.64922999999999997</v>
      </c>
      <c r="E1132" s="21">
        <v>0.99455000000000005</v>
      </c>
      <c r="F1132" s="21" t="s">
        <v>5334</v>
      </c>
      <c r="G1132" s="21" t="s">
        <v>5344</v>
      </c>
      <c r="H1132" s="21" t="s">
        <v>5345</v>
      </c>
    </row>
    <row r="1133" spans="1:8" x14ac:dyDescent="0.25">
      <c r="A1133" s="21" t="s">
        <v>5346</v>
      </c>
      <c r="B1133" s="21" t="s">
        <v>5333</v>
      </c>
      <c r="C1133" s="21">
        <v>2.03376</v>
      </c>
      <c r="D1133" s="21">
        <v>0.13114999999999999</v>
      </c>
      <c r="E1133" s="21">
        <v>0.92276000000000002</v>
      </c>
      <c r="F1133" s="21" t="s">
        <v>5334</v>
      </c>
      <c r="G1133" s="21" t="s">
        <v>5347</v>
      </c>
      <c r="H1133" s="21" t="s">
        <v>5348</v>
      </c>
    </row>
    <row r="1134" spans="1:8" x14ac:dyDescent="0.25">
      <c r="A1134" s="21" t="s">
        <v>5349</v>
      </c>
      <c r="B1134" s="21" t="s">
        <v>5350</v>
      </c>
      <c r="C1134" s="21">
        <v>3.8062800000000001</v>
      </c>
      <c r="D1134" s="21">
        <v>2.7999999999999998E-4</v>
      </c>
      <c r="E1134" s="21">
        <v>0.20693</v>
      </c>
      <c r="F1134" s="21" t="s">
        <v>5351</v>
      </c>
      <c r="G1134" s="21" t="s">
        <v>5352</v>
      </c>
      <c r="H1134" s="21" t="s">
        <v>5353</v>
      </c>
    </row>
    <row r="1135" spans="1:8" x14ac:dyDescent="0.25">
      <c r="A1135" s="21" t="s">
        <v>5354</v>
      </c>
      <c r="B1135" s="21" t="s">
        <v>5355</v>
      </c>
      <c r="C1135" s="21">
        <v>3.0931899999999999</v>
      </c>
      <c r="D1135" s="21">
        <v>7.8320000000000001E-2</v>
      </c>
      <c r="E1135" s="21">
        <v>0.85250000000000004</v>
      </c>
      <c r="F1135" s="21" t="s">
        <v>5356</v>
      </c>
      <c r="G1135" s="21" t="s">
        <v>5357</v>
      </c>
      <c r="H1135" s="21" t="s">
        <v>5358</v>
      </c>
    </row>
    <row r="1136" spans="1:8" x14ac:dyDescent="0.25">
      <c r="A1136" s="21" t="s">
        <v>5359</v>
      </c>
      <c r="B1136" s="21" t="s">
        <v>5360</v>
      </c>
      <c r="C1136" s="21">
        <v>0.53456000000000004</v>
      </c>
      <c r="D1136" s="21">
        <v>0.18146000000000001</v>
      </c>
      <c r="E1136" s="21">
        <v>0.94149000000000005</v>
      </c>
      <c r="F1136" s="21" t="s">
        <v>5361</v>
      </c>
      <c r="G1136" s="21" t="s">
        <v>5362</v>
      </c>
      <c r="H1136" s="21" t="s">
        <v>5363</v>
      </c>
    </row>
    <row r="1137" spans="1:8" x14ac:dyDescent="0.25">
      <c r="A1137" s="21" t="s">
        <v>5364</v>
      </c>
      <c r="B1137" s="21" t="s">
        <v>5365</v>
      </c>
      <c r="C1137" s="21">
        <v>0.66042999999999996</v>
      </c>
      <c r="D1137" s="21">
        <v>0.44301000000000001</v>
      </c>
      <c r="E1137" s="21">
        <v>0.99455000000000005</v>
      </c>
      <c r="F1137" s="21" t="s">
        <v>5366</v>
      </c>
      <c r="G1137" s="21" t="s">
        <v>5367</v>
      </c>
      <c r="H1137" s="21" t="s">
        <v>5368</v>
      </c>
    </row>
    <row r="1138" spans="1:8" x14ac:dyDescent="0.25">
      <c r="A1138" s="21" t="s">
        <v>5369</v>
      </c>
      <c r="B1138" s="21" t="s">
        <v>5365</v>
      </c>
      <c r="C1138" s="21">
        <v>1.01522</v>
      </c>
      <c r="D1138" s="21">
        <v>0.97614000000000001</v>
      </c>
      <c r="E1138" s="21">
        <v>0.99455000000000005</v>
      </c>
      <c r="F1138" s="21" t="s">
        <v>5366</v>
      </c>
      <c r="G1138" s="21" t="s">
        <v>5370</v>
      </c>
      <c r="H1138" s="21" t="s">
        <v>5371</v>
      </c>
    </row>
    <row r="1139" spans="1:8" x14ac:dyDescent="0.25">
      <c r="A1139" s="21" t="s">
        <v>5372</v>
      </c>
      <c r="B1139" s="21" t="s">
        <v>5365</v>
      </c>
      <c r="C1139" s="21">
        <v>0.97809999999999997</v>
      </c>
      <c r="D1139" s="21">
        <v>0.96626999999999996</v>
      </c>
      <c r="E1139" s="21">
        <v>0.99455000000000005</v>
      </c>
      <c r="F1139" s="21" t="s">
        <v>5366</v>
      </c>
      <c r="G1139" s="21" t="s">
        <v>5373</v>
      </c>
      <c r="H1139" s="21" t="s">
        <v>5374</v>
      </c>
    </row>
    <row r="1140" spans="1:8" x14ac:dyDescent="0.25">
      <c r="A1140" s="21" t="s">
        <v>5375</v>
      </c>
      <c r="B1140" s="21" t="s">
        <v>5365</v>
      </c>
      <c r="C1140" s="21">
        <v>0.92618999999999996</v>
      </c>
      <c r="D1140" s="21">
        <v>0.89187000000000005</v>
      </c>
      <c r="E1140" s="21">
        <v>0.99455000000000005</v>
      </c>
      <c r="F1140" s="21" t="s">
        <v>5366</v>
      </c>
      <c r="G1140" s="21" t="s">
        <v>5376</v>
      </c>
      <c r="H1140" s="21" t="s">
        <v>5377</v>
      </c>
    </row>
    <row r="1141" spans="1:8" x14ac:dyDescent="0.25">
      <c r="A1141" s="21" t="s">
        <v>5378</v>
      </c>
      <c r="B1141" s="21" t="s">
        <v>5379</v>
      </c>
      <c r="C1141" s="21">
        <v>1.1798</v>
      </c>
      <c r="D1141" s="21">
        <v>0.77029999999999998</v>
      </c>
      <c r="E1141" s="21">
        <v>0.99455000000000005</v>
      </c>
      <c r="F1141" s="21" t="s">
        <v>5380</v>
      </c>
      <c r="G1141" s="21" t="s">
        <v>5381</v>
      </c>
      <c r="H1141" s="21" t="s">
        <v>5382</v>
      </c>
    </row>
    <row r="1142" spans="1:8" x14ac:dyDescent="0.25">
      <c r="A1142" s="21" t="s">
        <v>5383</v>
      </c>
      <c r="B1142" s="21" t="s">
        <v>5384</v>
      </c>
      <c r="C1142" s="21">
        <v>0.63066999999999995</v>
      </c>
      <c r="D1142" s="21">
        <v>0.26024000000000003</v>
      </c>
      <c r="E1142" s="21">
        <v>0.96484000000000003</v>
      </c>
      <c r="F1142" s="21" t="s">
        <v>5385</v>
      </c>
      <c r="G1142" s="21" t="s">
        <v>5386</v>
      </c>
      <c r="H1142" s="21" t="s">
        <v>5387</v>
      </c>
    </row>
    <row r="1143" spans="1:8" x14ac:dyDescent="0.25">
      <c r="A1143" s="21" t="s">
        <v>5388</v>
      </c>
      <c r="B1143" s="21" t="s">
        <v>5384</v>
      </c>
      <c r="C1143" s="21">
        <v>0.61856</v>
      </c>
      <c r="D1143" s="21">
        <v>0.33473999999999998</v>
      </c>
      <c r="E1143" s="21">
        <v>0.98589000000000004</v>
      </c>
      <c r="F1143" s="21" t="s">
        <v>5385</v>
      </c>
      <c r="G1143" s="21" t="s">
        <v>5389</v>
      </c>
      <c r="H1143" s="21" t="s">
        <v>5390</v>
      </c>
    </row>
    <row r="1144" spans="1:8" x14ac:dyDescent="0.25">
      <c r="A1144" s="21" t="s">
        <v>5391</v>
      </c>
      <c r="B1144" s="21" t="s">
        <v>5384</v>
      </c>
      <c r="C1144" s="21">
        <v>1.78389</v>
      </c>
      <c r="D1144" s="21">
        <v>0.37274000000000002</v>
      </c>
      <c r="E1144" s="21">
        <v>0.99455000000000005</v>
      </c>
      <c r="F1144" s="21" t="s">
        <v>5385</v>
      </c>
      <c r="G1144" s="21" t="s">
        <v>5392</v>
      </c>
      <c r="H1144" s="21" t="s">
        <v>5393</v>
      </c>
    </row>
    <row r="1145" spans="1:8" x14ac:dyDescent="0.25">
      <c r="A1145" s="21" t="s">
        <v>5394</v>
      </c>
      <c r="B1145" s="21" t="s">
        <v>5395</v>
      </c>
      <c r="C1145" s="21">
        <v>0.53998999999999997</v>
      </c>
      <c r="D1145" s="21">
        <v>0.27716000000000002</v>
      </c>
      <c r="E1145" s="21">
        <v>0.96484000000000003</v>
      </c>
      <c r="F1145" s="21" t="s">
        <v>5396</v>
      </c>
      <c r="G1145" s="21" t="s">
        <v>5397</v>
      </c>
      <c r="H1145" s="21" t="s">
        <v>5398</v>
      </c>
    </row>
    <row r="1146" spans="1:8" x14ac:dyDescent="0.25">
      <c r="A1146" s="21" t="s">
        <v>5399</v>
      </c>
      <c r="B1146" s="21" t="s">
        <v>5400</v>
      </c>
      <c r="C1146" s="21">
        <v>0.62524000000000002</v>
      </c>
      <c r="D1146" s="21">
        <v>0.65375000000000005</v>
      </c>
      <c r="E1146" s="21">
        <v>0.99455000000000005</v>
      </c>
      <c r="F1146" s="21" t="s">
        <v>5401</v>
      </c>
      <c r="G1146" s="21" t="s">
        <v>5402</v>
      </c>
      <c r="H1146" s="21" t="s">
        <v>5403</v>
      </c>
    </row>
    <row r="1147" spans="1:8" x14ac:dyDescent="0.25">
      <c r="A1147" s="21" t="s">
        <v>5404</v>
      </c>
      <c r="B1147" s="21" t="s">
        <v>5400</v>
      </c>
      <c r="C1147" s="21">
        <v>0.82604999999999995</v>
      </c>
      <c r="D1147" s="21">
        <v>0.86090999999999995</v>
      </c>
      <c r="E1147" s="21">
        <v>0.99455000000000005</v>
      </c>
      <c r="F1147" s="21" t="s">
        <v>5401</v>
      </c>
      <c r="G1147" s="21" t="s">
        <v>5405</v>
      </c>
      <c r="H1147" s="21" t="s">
        <v>5406</v>
      </c>
    </row>
    <row r="1148" spans="1:8" x14ac:dyDescent="0.25">
      <c r="A1148" s="21" t="s">
        <v>5407</v>
      </c>
      <c r="B1148" s="21" t="s">
        <v>5408</v>
      </c>
      <c r="C1148" s="21">
        <v>1.0782499999999999</v>
      </c>
      <c r="D1148" s="21">
        <v>0.89273999999999998</v>
      </c>
      <c r="E1148" s="21">
        <v>0.99455000000000005</v>
      </c>
      <c r="F1148" s="21" t="s">
        <v>5409</v>
      </c>
      <c r="G1148" s="21" t="s">
        <v>5410</v>
      </c>
      <c r="H1148" s="21" t="s">
        <v>5411</v>
      </c>
    </row>
    <row r="1149" spans="1:8" x14ac:dyDescent="0.25">
      <c r="A1149" s="21" t="s">
        <v>5412</v>
      </c>
      <c r="B1149" s="21" t="s">
        <v>5413</v>
      </c>
      <c r="C1149" s="21">
        <v>1.0133700000000001</v>
      </c>
      <c r="D1149" s="21">
        <v>0.98051999999999995</v>
      </c>
      <c r="E1149" s="21">
        <v>0.99455000000000005</v>
      </c>
      <c r="F1149" s="21" t="s">
        <v>5414</v>
      </c>
      <c r="G1149" s="21" t="s">
        <v>5415</v>
      </c>
      <c r="H1149" s="21" t="s">
        <v>5416</v>
      </c>
    </row>
    <row r="1150" spans="1:8" x14ac:dyDescent="0.25">
      <c r="A1150" s="21" t="s">
        <v>5417</v>
      </c>
      <c r="B1150" s="21" t="s">
        <v>5418</v>
      </c>
      <c r="C1150" s="21">
        <v>1.2509300000000001</v>
      </c>
      <c r="D1150" s="21">
        <v>0.58396000000000003</v>
      </c>
      <c r="E1150" s="21">
        <v>0.99455000000000005</v>
      </c>
      <c r="F1150" s="21" t="s">
        <v>5419</v>
      </c>
      <c r="G1150" s="21" t="s">
        <v>5420</v>
      </c>
      <c r="H1150" s="21" t="s">
        <v>5421</v>
      </c>
    </row>
    <row r="1151" spans="1:8" x14ac:dyDescent="0.25">
      <c r="A1151" s="21" t="s">
        <v>5422</v>
      </c>
      <c r="B1151" s="21" t="s">
        <v>5418</v>
      </c>
      <c r="C1151" s="21">
        <v>1.02877</v>
      </c>
      <c r="D1151" s="21">
        <v>0.86706000000000005</v>
      </c>
      <c r="E1151" s="21">
        <v>0.99455000000000005</v>
      </c>
      <c r="F1151" s="21" t="s">
        <v>5419</v>
      </c>
      <c r="G1151" s="21" t="s">
        <v>5423</v>
      </c>
      <c r="H1151" s="21" t="s">
        <v>5424</v>
      </c>
    </row>
    <row r="1152" spans="1:8" x14ac:dyDescent="0.25">
      <c r="A1152" s="21" t="s">
        <v>5425</v>
      </c>
      <c r="B1152" s="21" t="s">
        <v>5418</v>
      </c>
      <c r="C1152" s="21">
        <v>0.19384000000000001</v>
      </c>
      <c r="D1152" s="21">
        <v>1.644E-2</v>
      </c>
      <c r="E1152" s="21">
        <v>0.62422</v>
      </c>
      <c r="F1152" s="21" t="s">
        <v>5419</v>
      </c>
      <c r="G1152" s="21" t="s">
        <v>5426</v>
      </c>
      <c r="H1152" s="21" t="s">
        <v>5427</v>
      </c>
    </row>
    <row r="1153" spans="1:8" x14ac:dyDescent="0.25">
      <c r="A1153" s="21" t="s">
        <v>5428</v>
      </c>
      <c r="B1153" s="21" t="s">
        <v>5429</v>
      </c>
      <c r="C1153" s="21">
        <v>0.44086999999999998</v>
      </c>
      <c r="D1153" s="21">
        <v>0.26193</v>
      </c>
      <c r="E1153" s="21">
        <v>0.96484000000000003</v>
      </c>
      <c r="F1153" s="21" t="s">
        <v>5430</v>
      </c>
      <c r="G1153" s="21" t="s">
        <v>5431</v>
      </c>
      <c r="H1153" s="21" t="s">
        <v>5432</v>
      </c>
    </row>
    <row r="1154" spans="1:8" x14ac:dyDescent="0.25">
      <c r="A1154" s="21" t="s">
        <v>5433</v>
      </c>
      <c r="B1154" s="21" t="s">
        <v>5434</v>
      </c>
      <c r="C1154" s="21">
        <v>2.0262500000000001</v>
      </c>
      <c r="D1154" s="21">
        <v>0.29508000000000001</v>
      </c>
      <c r="E1154" s="21">
        <v>0.96594999999999998</v>
      </c>
      <c r="F1154" s="21" t="s">
        <v>5435</v>
      </c>
      <c r="G1154" s="21" t="s">
        <v>5436</v>
      </c>
      <c r="H1154" s="21" t="s">
        <v>5437</v>
      </c>
    </row>
    <row r="1155" spans="1:8" x14ac:dyDescent="0.25">
      <c r="A1155" s="21" t="s">
        <v>5438</v>
      </c>
      <c r="B1155" s="21" t="s">
        <v>5439</v>
      </c>
      <c r="C1155" s="21">
        <v>0.85221000000000002</v>
      </c>
      <c r="D1155" s="21">
        <v>0.71086000000000005</v>
      </c>
      <c r="E1155" s="21">
        <v>0.99455000000000005</v>
      </c>
      <c r="F1155" s="21" t="s">
        <v>5440</v>
      </c>
      <c r="G1155" s="21" t="s">
        <v>5441</v>
      </c>
      <c r="H1155" s="21" t="s">
        <v>5442</v>
      </c>
    </row>
    <row r="1156" spans="1:8" x14ac:dyDescent="0.25">
      <c r="A1156" s="21" t="s">
        <v>5443</v>
      </c>
      <c r="B1156" s="21" t="s">
        <v>5439</v>
      </c>
      <c r="C1156" s="21">
        <v>1.21699</v>
      </c>
      <c r="D1156" s="21">
        <v>0.32383000000000001</v>
      </c>
      <c r="E1156" s="21">
        <v>0.97989000000000004</v>
      </c>
      <c r="F1156" s="21" t="s">
        <v>5440</v>
      </c>
      <c r="G1156" s="21" t="s">
        <v>5444</v>
      </c>
      <c r="H1156" s="21" t="s">
        <v>5445</v>
      </c>
    </row>
    <row r="1157" spans="1:8" x14ac:dyDescent="0.25">
      <c r="A1157" s="21" t="s">
        <v>5446</v>
      </c>
      <c r="B1157" s="21" t="s">
        <v>5447</v>
      </c>
      <c r="C1157" s="21">
        <v>0.88370000000000004</v>
      </c>
      <c r="D1157" s="21">
        <v>0.8266</v>
      </c>
      <c r="E1157" s="21">
        <v>0.99455000000000005</v>
      </c>
      <c r="F1157" s="21" t="s">
        <v>5448</v>
      </c>
      <c r="G1157" s="21" t="s">
        <v>5449</v>
      </c>
      <c r="H1157" s="21" t="s">
        <v>5450</v>
      </c>
    </row>
    <row r="1158" spans="1:8" x14ac:dyDescent="0.25">
      <c r="A1158" s="21" t="s">
        <v>5451</v>
      </c>
      <c r="B1158" s="21" t="s">
        <v>5452</v>
      </c>
      <c r="C1158" s="21">
        <v>1.0089600000000001</v>
      </c>
      <c r="D1158" s="21">
        <v>0.98623000000000005</v>
      </c>
      <c r="E1158" s="21">
        <v>0.99455000000000005</v>
      </c>
      <c r="F1158" s="21" t="s">
        <v>5453</v>
      </c>
      <c r="G1158" s="21" t="s">
        <v>5454</v>
      </c>
      <c r="H1158" s="21" t="s">
        <v>5455</v>
      </c>
    </row>
    <row r="1159" spans="1:8" x14ac:dyDescent="0.25">
      <c r="A1159" s="21" t="s">
        <v>5456</v>
      </c>
      <c r="B1159" s="21" t="s">
        <v>5457</v>
      </c>
      <c r="C1159" s="21">
        <v>2.0367999999999999</v>
      </c>
      <c r="D1159" s="21">
        <v>0.34753000000000001</v>
      </c>
      <c r="E1159" s="21">
        <v>0.98970999999999998</v>
      </c>
      <c r="F1159" s="21" t="s">
        <v>5458</v>
      </c>
      <c r="G1159" s="21" t="s">
        <v>5459</v>
      </c>
      <c r="H1159" s="21" t="s">
        <v>5460</v>
      </c>
    </row>
    <row r="1160" spans="1:8" x14ac:dyDescent="0.25">
      <c r="A1160" s="21" t="s">
        <v>5461</v>
      </c>
      <c r="B1160" s="21" t="s">
        <v>5462</v>
      </c>
      <c r="C1160" s="21">
        <v>1.1738900000000001</v>
      </c>
      <c r="D1160" s="21">
        <v>0.77624000000000004</v>
      </c>
      <c r="E1160" s="21">
        <v>0.99455000000000005</v>
      </c>
      <c r="F1160" s="21" t="s">
        <v>5463</v>
      </c>
      <c r="G1160" s="21" t="s">
        <v>5464</v>
      </c>
      <c r="H1160" s="21" t="s">
        <v>5465</v>
      </c>
    </row>
    <row r="1161" spans="1:8" x14ac:dyDescent="0.25">
      <c r="A1161" s="21" t="s">
        <v>5466</v>
      </c>
      <c r="B1161" s="21" t="s">
        <v>5462</v>
      </c>
      <c r="C1161" s="21">
        <v>0.74472000000000005</v>
      </c>
      <c r="D1161" s="21">
        <v>0.60348000000000002</v>
      </c>
      <c r="E1161" s="21">
        <v>0.99455000000000005</v>
      </c>
      <c r="F1161" s="21" t="s">
        <v>5463</v>
      </c>
      <c r="G1161" s="21" t="s">
        <v>5467</v>
      </c>
      <c r="H1161" s="21" t="s">
        <v>5468</v>
      </c>
    </row>
    <row r="1162" spans="1:8" x14ac:dyDescent="0.25">
      <c r="A1162" s="21" t="s">
        <v>5469</v>
      </c>
      <c r="B1162" s="21" t="s">
        <v>5470</v>
      </c>
      <c r="C1162" s="21">
        <v>0.81562999999999997</v>
      </c>
      <c r="D1162" s="21">
        <v>0.71847000000000005</v>
      </c>
      <c r="E1162" s="21">
        <v>0.99455000000000005</v>
      </c>
      <c r="F1162" s="21" t="s">
        <v>5471</v>
      </c>
      <c r="G1162" s="21" t="s">
        <v>5472</v>
      </c>
      <c r="H1162" s="21" t="s">
        <v>5473</v>
      </c>
    </row>
    <row r="1163" spans="1:8" x14ac:dyDescent="0.25">
      <c r="A1163" s="21" t="s">
        <v>5474</v>
      </c>
      <c r="B1163" s="21" t="s">
        <v>5475</v>
      </c>
      <c r="C1163" s="21">
        <v>1.55226</v>
      </c>
      <c r="D1163" s="21">
        <v>0.49431000000000003</v>
      </c>
      <c r="E1163" s="21">
        <v>0.99455000000000005</v>
      </c>
      <c r="F1163" s="21" t="s">
        <v>5476</v>
      </c>
      <c r="G1163" s="21" t="s">
        <v>5477</v>
      </c>
      <c r="H1163" s="21" t="s">
        <v>5478</v>
      </c>
    </row>
    <row r="1164" spans="1:8" x14ac:dyDescent="0.25">
      <c r="A1164" s="21" t="s">
        <v>5479</v>
      </c>
      <c r="B1164" s="21" t="s">
        <v>5480</v>
      </c>
      <c r="C1164" s="21">
        <v>2.0602900000000002</v>
      </c>
      <c r="D1164" s="21">
        <v>0.52188000000000001</v>
      </c>
      <c r="E1164" s="21">
        <v>0.99455000000000005</v>
      </c>
      <c r="F1164" s="21" t="s">
        <v>5481</v>
      </c>
      <c r="G1164" s="21" t="s">
        <v>5482</v>
      </c>
      <c r="H1164" s="21" t="s">
        <v>5483</v>
      </c>
    </row>
    <row r="1165" spans="1:8" x14ac:dyDescent="0.25">
      <c r="A1165" s="21" t="s">
        <v>5484</v>
      </c>
      <c r="B1165" s="21" t="s">
        <v>5485</v>
      </c>
      <c r="C1165" s="21">
        <v>1.9268099999999999</v>
      </c>
      <c r="D1165" s="21">
        <v>0.14099999999999999</v>
      </c>
      <c r="E1165" s="21">
        <v>0.92276000000000002</v>
      </c>
      <c r="F1165" s="21" t="s">
        <v>5486</v>
      </c>
      <c r="G1165" s="21" t="s">
        <v>5487</v>
      </c>
      <c r="H1165" s="21" t="s">
        <v>5488</v>
      </c>
    </row>
    <row r="1166" spans="1:8" x14ac:dyDescent="0.25">
      <c r="A1166" s="21" t="s">
        <v>5489</v>
      </c>
      <c r="B1166" s="21" t="s">
        <v>5490</v>
      </c>
      <c r="C1166" s="21">
        <v>1.00603</v>
      </c>
      <c r="D1166" s="21">
        <v>0.98623000000000005</v>
      </c>
      <c r="E1166" s="21">
        <v>0.99455000000000005</v>
      </c>
      <c r="F1166" s="21" t="s">
        <v>5491</v>
      </c>
      <c r="G1166" s="21" t="s">
        <v>5492</v>
      </c>
      <c r="H1166" s="21" t="s">
        <v>5493</v>
      </c>
    </row>
    <row r="1167" spans="1:8" x14ac:dyDescent="0.25">
      <c r="A1167" s="21" t="s">
        <v>5494</v>
      </c>
      <c r="B1167" s="21" t="s">
        <v>5495</v>
      </c>
      <c r="C1167" s="21">
        <v>1.0394000000000001</v>
      </c>
      <c r="D1167" s="21">
        <v>0.93401000000000001</v>
      </c>
      <c r="E1167" s="21">
        <v>0.99455000000000005</v>
      </c>
      <c r="F1167" s="21" t="s">
        <v>5496</v>
      </c>
      <c r="G1167" s="21" t="s">
        <v>5497</v>
      </c>
      <c r="H1167" s="21" t="s">
        <v>5498</v>
      </c>
    </row>
    <row r="1168" spans="1:8" x14ac:dyDescent="0.25">
      <c r="A1168" s="21" t="s">
        <v>5499</v>
      </c>
      <c r="B1168" s="21" t="s">
        <v>5500</v>
      </c>
      <c r="C1168" s="21">
        <v>0.98260999999999998</v>
      </c>
      <c r="D1168" s="21">
        <v>0.97614000000000001</v>
      </c>
      <c r="E1168" s="21">
        <v>0.99455000000000005</v>
      </c>
      <c r="F1168" s="21" t="s">
        <v>5501</v>
      </c>
      <c r="G1168" s="21" t="s">
        <v>5502</v>
      </c>
      <c r="H1168" s="21" t="s">
        <v>5503</v>
      </c>
    </row>
    <row r="1169" spans="1:8" x14ac:dyDescent="0.25">
      <c r="A1169" s="21" t="s">
        <v>5504</v>
      </c>
      <c r="B1169" s="21" t="s">
        <v>5505</v>
      </c>
      <c r="C1169" s="21">
        <v>0.92447999999999997</v>
      </c>
      <c r="D1169" s="21">
        <v>0.89100000000000001</v>
      </c>
      <c r="E1169" s="21">
        <v>0.99455000000000005</v>
      </c>
      <c r="F1169" s="21" t="s">
        <v>5506</v>
      </c>
      <c r="G1169" s="21" t="s">
        <v>5507</v>
      </c>
      <c r="H1169" s="21" t="s">
        <v>5508</v>
      </c>
    </row>
    <row r="1170" spans="1:8" x14ac:dyDescent="0.25">
      <c r="A1170" s="21" t="s">
        <v>5509</v>
      </c>
      <c r="B1170" s="21" t="s">
        <v>5505</v>
      </c>
      <c r="C1170" s="21">
        <v>0.75417000000000001</v>
      </c>
      <c r="D1170" s="21">
        <v>0.61638000000000004</v>
      </c>
      <c r="E1170" s="21">
        <v>0.99455000000000005</v>
      </c>
      <c r="F1170" s="21" t="s">
        <v>5506</v>
      </c>
      <c r="G1170" s="21" t="s">
        <v>5510</v>
      </c>
      <c r="H1170" s="21" t="s">
        <v>5511</v>
      </c>
    </row>
    <row r="1171" spans="1:8" x14ac:dyDescent="0.25">
      <c r="A1171" s="21" t="s">
        <v>5512</v>
      </c>
      <c r="B1171" s="21" t="s">
        <v>5513</v>
      </c>
      <c r="C1171" s="21">
        <v>1.3519399999999999</v>
      </c>
      <c r="D1171" s="21">
        <v>0.52507000000000004</v>
      </c>
      <c r="E1171" s="21">
        <v>0.99455000000000005</v>
      </c>
      <c r="F1171" s="21" t="s">
        <v>5514</v>
      </c>
      <c r="G1171" s="21" t="s">
        <v>5515</v>
      </c>
      <c r="H1171" s="21" t="s">
        <v>5516</v>
      </c>
    </row>
    <row r="1172" spans="1:8" x14ac:dyDescent="0.25">
      <c r="A1172" s="21" t="s">
        <v>5517</v>
      </c>
      <c r="B1172" s="21" t="s">
        <v>5518</v>
      </c>
      <c r="C1172" s="21">
        <v>0.89939999999999998</v>
      </c>
      <c r="D1172" s="21">
        <v>0.85958000000000001</v>
      </c>
      <c r="E1172" s="21">
        <v>0.99455000000000005</v>
      </c>
      <c r="F1172" s="21" t="s">
        <v>5519</v>
      </c>
      <c r="G1172" s="21" t="s">
        <v>5520</v>
      </c>
      <c r="H1172" s="21" t="s">
        <v>5521</v>
      </c>
    </row>
    <row r="1173" spans="1:8" x14ac:dyDescent="0.25">
      <c r="A1173" s="21" t="s">
        <v>5522</v>
      </c>
      <c r="B1173" s="21" t="s">
        <v>5523</v>
      </c>
      <c r="C1173" s="21">
        <v>1.6778200000000001</v>
      </c>
      <c r="D1173" s="21">
        <v>0.28893000000000002</v>
      </c>
      <c r="E1173" s="21">
        <v>0.96594999999999998</v>
      </c>
      <c r="F1173" s="21" t="s">
        <v>5524</v>
      </c>
      <c r="G1173" s="21" t="s">
        <v>5525</v>
      </c>
      <c r="H1173" s="21" t="s">
        <v>5526</v>
      </c>
    </row>
    <row r="1174" spans="1:8" x14ac:dyDescent="0.25">
      <c r="A1174" s="21" t="s">
        <v>5527</v>
      </c>
      <c r="B1174" s="21" t="s">
        <v>5528</v>
      </c>
      <c r="C1174" s="21">
        <v>0.82032000000000005</v>
      </c>
      <c r="D1174" s="21">
        <v>0.74495999999999996</v>
      </c>
      <c r="E1174" s="21">
        <v>0.99455000000000005</v>
      </c>
      <c r="F1174" s="21" t="s">
        <v>5529</v>
      </c>
      <c r="G1174" s="21" t="s">
        <v>5530</v>
      </c>
      <c r="H1174" s="21" t="s">
        <v>5531</v>
      </c>
    </row>
    <row r="1175" spans="1:8" x14ac:dyDescent="0.25">
      <c r="A1175" s="21" t="s">
        <v>5532</v>
      </c>
      <c r="B1175" s="21" t="s">
        <v>5533</v>
      </c>
      <c r="C1175" s="21">
        <v>1.10294</v>
      </c>
      <c r="D1175" s="21">
        <v>0.86224999999999996</v>
      </c>
      <c r="E1175" s="21">
        <v>0.99455000000000005</v>
      </c>
      <c r="F1175" s="21" t="s">
        <v>5534</v>
      </c>
      <c r="G1175" s="21" t="s">
        <v>5535</v>
      </c>
      <c r="H1175" s="21" t="s">
        <v>5536</v>
      </c>
    </row>
    <row r="1176" spans="1:8" x14ac:dyDescent="0.25">
      <c r="A1176" s="21" t="s">
        <v>5537</v>
      </c>
      <c r="B1176" s="21" t="s">
        <v>5538</v>
      </c>
      <c r="C1176" s="21">
        <v>1.6012599999999999</v>
      </c>
      <c r="D1176" s="21">
        <v>0.41844999999999999</v>
      </c>
      <c r="E1176" s="21">
        <v>0.99455000000000005</v>
      </c>
      <c r="F1176" s="21" t="s">
        <v>5539</v>
      </c>
      <c r="G1176" s="21" t="s">
        <v>5540</v>
      </c>
      <c r="H1176" s="21" t="s">
        <v>5541</v>
      </c>
    </row>
    <row r="1177" spans="1:8" x14ac:dyDescent="0.25">
      <c r="A1177" s="21" t="s">
        <v>5542</v>
      </c>
      <c r="B1177" s="21" t="s">
        <v>5538</v>
      </c>
      <c r="C1177" s="21">
        <v>2.1983299999999999</v>
      </c>
      <c r="D1177" s="21">
        <v>0.19472999999999999</v>
      </c>
      <c r="E1177" s="21">
        <v>0.94664999999999999</v>
      </c>
      <c r="F1177" s="21" t="s">
        <v>5539</v>
      </c>
      <c r="G1177" s="21" t="s">
        <v>5543</v>
      </c>
      <c r="H1177" s="21" t="s">
        <v>5544</v>
      </c>
    </row>
    <row r="1178" spans="1:8" x14ac:dyDescent="0.25">
      <c r="A1178" s="21" t="s">
        <v>5545</v>
      </c>
      <c r="B1178" s="21" t="s">
        <v>5546</v>
      </c>
      <c r="C1178" s="21">
        <v>1.06473</v>
      </c>
      <c r="D1178" s="21">
        <v>0.92100000000000004</v>
      </c>
      <c r="E1178" s="21">
        <v>0.99455000000000005</v>
      </c>
      <c r="F1178" s="21" t="s">
        <v>5547</v>
      </c>
      <c r="G1178" s="21" t="s">
        <v>5548</v>
      </c>
      <c r="H1178" s="21" t="s">
        <v>5549</v>
      </c>
    </row>
    <row r="1179" spans="1:8" x14ac:dyDescent="0.25">
      <c r="A1179" s="21" t="s">
        <v>5550</v>
      </c>
      <c r="B1179" s="21" t="s">
        <v>5551</v>
      </c>
      <c r="C1179" s="21">
        <v>1.7650300000000001</v>
      </c>
      <c r="D1179" s="21">
        <v>0.39694000000000002</v>
      </c>
      <c r="E1179" s="21">
        <v>0.99455000000000005</v>
      </c>
      <c r="F1179" s="21" t="s">
        <v>5552</v>
      </c>
      <c r="G1179" s="21" t="s">
        <v>5553</v>
      </c>
      <c r="H1179" s="21" t="s">
        <v>5554</v>
      </c>
    </row>
    <row r="1180" spans="1:8" x14ac:dyDescent="0.25">
      <c r="A1180" s="21" t="s">
        <v>5555</v>
      </c>
      <c r="B1180" s="21" t="s">
        <v>5556</v>
      </c>
      <c r="C1180" s="21">
        <v>2.2450600000000001</v>
      </c>
      <c r="D1180" s="21">
        <v>0.18507999999999999</v>
      </c>
      <c r="E1180" s="21">
        <v>0.94149000000000005</v>
      </c>
      <c r="F1180" s="21" t="s">
        <v>5557</v>
      </c>
      <c r="G1180" s="21" t="s">
        <v>5558</v>
      </c>
      <c r="H1180" s="21" t="s">
        <v>5559</v>
      </c>
    </row>
    <row r="1181" spans="1:8" x14ac:dyDescent="0.25">
      <c r="A1181" s="21" t="s">
        <v>5560</v>
      </c>
      <c r="B1181" s="21" t="s">
        <v>5561</v>
      </c>
      <c r="C1181" s="21">
        <v>1.2529699999999999</v>
      </c>
      <c r="D1181" s="21">
        <v>0.70494999999999997</v>
      </c>
      <c r="E1181" s="21">
        <v>0.99455000000000005</v>
      </c>
      <c r="F1181" s="21" t="s">
        <v>5562</v>
      </c>
      <c r="G1181" s="21" t="s">
        <v>5563</v>
      </c>
      <c r="H1181" s="21" t="s">
        <v>5564</v>
      </c>
    </row>
    <row r="1182" spans="1:8" x14ac:dyDescent="0.25">
      <c r="A1182" s="21" t="s">
        <v>5565</v>
      </c>
      <c r="B1182" s="21" t="s">
        <v>5566</v>
      </c>
      <c r="C1182" s="21">
        <v>1.32467</v>
      </c>
      <c r="D1182" s="21">
        <v>0.73778999999999995</v>
      </c>
      <c r="E1182" s="21">
        <v>0.99455000000000005</v>
      </c>
      <c r="F1182" s="21" t="s">
        <v>5567</v>
      </c>
      <c r="G1182" s="21" t="s">
        <v>5568</v>
      </c>
      <c r="H1182" s="21" t="s">
        <v>5569</v>
      </c>
    </row>
    <row r="1183" spans="1:8" x14ac:dyDescent="0.25">
      <c r="A1183" s="21" t="s">
        <v>5570</v>
      </c>
      <c r="B1183" s="21" t="s">
        <v>5566</v>
      </c>
      <c r="C1183" s="21">
        <v>0.22606000000000001</v>
      </c>
      <c r="D1183" s="21">
        <v>3.134E-2</v>
      </c>
      <c r="E1183" s="21">
        <v>0.73080000000000001</v>
      </c>
      <c r="F1183" s="21" t="s">
        <v>5567</v>
      </c>
      <c r="G1183" s="21" t="s">
        <v>5571</v>
      </c>
      <c r="H1183" s="21" t="s">
        <v>5572</v>
      </c>
    </row>
    <row r="1184" spans="1:8" x14ac:dyDescent="0.25">
      <c r="A1184" s="21" t="s">
        <v>5573</v>
      </c>
      <c r="B1184" s="21" t="s">
        <v>5574</v>
      </c>
      <c r="C1184" s="21">
        <v>2.2345199999999998</v>
      </c>
      <c r="D1184" s="21">
        <v>0.17632999999999999</v>
      </c>
      <c r="E1184" s="21">
        <v>0.94149000000000005</v>
      </c>
      <c r="F1184" s="21" t="s">
        <v>5575</v>
      </c>
      <c r="G1184" s="21" t="s">
        <v>5576</v>
      </c>
      <c r="H1184" s="21" t="s">
        <v>5577</v>
      </c>
    </row>
    <row r="1185" spans="1:8" x14ac:dyDescent="0.25">
      <c r="A1185" s="21" t="s">
        <v>5578</v>
      </c>
      <c r="B1185" s="21" t="s">
        <v>5579</v>
      </c>
      <c r="C1185" s="21">
        <v>0.96247000000000005</v>
      </c>
      <c r="D1185" s="21">
        <v>0.94669000000000003</v>
      </c>
      <c r="E1185" s="21">
        <v>0.99455000000000005</v>
      </c>
      <c r="F1185" s="21" t="s">
        <v>5580</v>
      </c>
      <c r="G1185" s="21" t="s">
        <v>5581</v>
      </c>
      <c r="H1185" s="21" t="s">
        <v>5582</v>
      </c>
    </row>
    <row r="1186" spans="1:8" x14ac:dyDescent="0.25">
      <c r="A1186" s="21" t="s">
        <v>5583</v>
      </c>
      <c r="B1186" s="21" t="s">
        <v>5584</v>
      </c>
      <c r="C1186" s="21">
        <v>1.8549500000000001</v>
      </c>
      <c r="D1186" s="21">
        <v>0.20466999999999999</v>
      </c>
      <c r="E1186" s="21">
        <v>0.94928999999999997</v>
      </c>
      <c r="F1186" s="21" t="s">
        <v>5585</v>
      </c>
      <c r="G1186" s="21" t="s">
        <v>5586</v>
      </c>
      <c r="H1186" s="21" t="s">
        <v>5587</v>
      </c>
    </row>
    <row r="1187" spans="1:8" x14ac:dyDescent="0.25">
      <c r="A1187" s="21" t="s">
        <v>5588</v>
      </c>
      <c r="B1187" s="21" t="s">
        <v>5589</v>
      </c>
      <c r="C1187" s="21">
        <v>1.10365</v>
      </c>
      <c r="D1187" s="21">
        <v>0.86090999999999995</v>
      </c>
      <c r="E1187" s="21">
        <v>0.99455000000000005</v>
      </c>
      <c r="F1187" s="21" t="s">
        <v>5590</v>
      </c>
      <c r="G1187" s="21" t="s">
        <v>5591</v>
      </c>
      <c r="H1187" s="21" t="s">
        <v>5592</v>
      </c>
    </row>
    <row r="1188" spans="1:8" x14ac:dyDescent="0.25">
      <c r="A1188" s="21" t="s">
        <v>5593</v>
      </c>
      <c r="B1188" s="21" t="s">
        <v>5594</v>
      </c>
      <c r="C1188" s="21">
        <v>4.9116400000000002</v>
      </c>
      <c r="D1188" s="21">
        <v>6.0199999999999997E-2</v>
      </c>
      <c r="E1188" s="21">
        <v>0.80028999999999995</v>
      </c>
      <c r="F1188" s="21" t="s">
        <v>5595</v>
      </c>
      <c r="G1188" s="21" t="s">
        <v>5596</v>
      </c>
      <c r="H1188" s="21" t="s">
        <v>5597</v>
      </c>
    </row>
    <row r="1189" spans="1:8" x14ac:dyDescent="0.25">
      <c r="A1189" s="21" t="s">
        <v>5598</v>
      </c>
      <c r="B1189" s="21" t="s">
        <v>5599</v>
      </c>
      <c r="C1189" s="21">
        <v>8.4945299999999992</v>
      </c>
      <c r="D1189" s="21">
        <v>3.8879999999999998E-2</v>
      </c>
      <c r="E1189" s="21">
        <v>0.75011000000000005</v>
      </c>
      <c r="F1189" s="21" t="s">
        <v>5600</v>
      </c>
      <c r="G1189" s="21" t="s">
        <v>5601</v>
      </c>
      <c r="H1189" s="21" t="s">
        <v>5602</v>
      </c>
    </row>
    <row r="1190" spans="1:8" x14ac:dyDescent="0.25">
      <c r="A1190" s="21" t="s">
        <v>5603</v>
      </c>
      <c r="B1190" s="21" t="s">
        <v>5604</v>
      </c>
      <c r="C1190" s="21">
        <v>4.4811800000000002</v>
      </c>
      <c r="D1190" s="21">
        <v>1.3140000000000001E-2</v>
      </c>
      <c r="E1190" s="21">
        <v>0.59731000000000001</v>
      </c>
      <c r="F1190" s="21" t="s">
        <v>5605</v>
      </c>
      <c r="G1190" s="21" t="s">
        <v>5606</v>
      </c>
      <c r="H1190" s="21" t="s">
        <v>5607</v>
      </c>
    </row>
    <row r="1191" spans="1:8" x14ac:dyDescent="0.25">
      <c r="A1191" s="21" t="s">
        <v>5608</v>
      </c>
      <c r="B1191" s="21" t="s">
        <v>5604</v>
      </c>
      <c r="C1191" s="21">
        <v>5.2375800000000003</v>
      </c>
      <c r="D1191" s="21">
        <v>7.1639999999999995E-2</v>
      </c>
      <c r="E1191" s="21">
        <v>0.83109999999999995</v>
      </c>
      <c r="F1191" s="21" t="s">
        <v>5605</v>
      </c>
      <c r="G1191" s="21" t="s">
        <v>5609</v>
      </c>
      <c r="H1191" s="21" t="s">
        <v>5610</v>
      </c>
    </row>
    <row r="1192" spans="1:8" x14ac:dyDescent="0.25">
      <c r="A1192" s="21" t="s">
        <v>5611</v>
      </c>
      <c r="B1192" s="21" t="s">
        <v>5604</v>
      </c>
      <c r="C1192" s="21">
        <v>0.55823</v>
      </c>
      <c r="D1192" s="21">
        <v>0.22342999999999999</v>
      </c>
      <c r="E1192" s="21">
        <v>0.95826999999999996</v>
      </c>
      <c r="F1192" s="21" t="s">
        <v>5605</v>
      </c>
      <c r="G1192" s="21" t="s">
        <v>5612</v>
      </c>
      <c r="H1192" s="21" t="s">
        <v>5613</v>
      </c>
    </row>
    <row r="1193" spans="1:8" x14ac:dyDescent="0.25">
      <c r="A1193" s="21" t="s">
        <v>5614</v>
      </c>
      <c r="B1193" s="21" t="s">
        <v>5615</v>
      </c>
      <c r="C1193" s="21">
        <v>0.84526999999999997</v>
      </c>
      <c r="D1193" s="21">
        <v>0.78112000000000004</v>
      </c>
      <c r="E1193" s="21">
        <v>0.99455000000000005</v>
      </c>
      <c r="F1193" s="21" t="s">
        <v>5616</v>
      </c>
      <c r="G1193" s="21" t="s">
        <v>5617</v>
      </c>
      <c r="H1193" s="21" t="s">
        <v>5618</v>
      </c>
    </row>
    <row r="1194" spans="1:8" x14ac:dyDescent="0.25">
      <c r="A1194" s="21" t="s">
        <v>5619</v>
      </c>
      <c r="B1194" s="21" t="s">
        <v>5620</v>
      </c>
      <c r="C1194" s="21">
        <v>1.7379800000000001</v>
      </c>
      <c r="D1194" s="21">
        <v>0.43593999999999999</v>
      </c>
      <c r="E1194" s="21">
        <v>0.99455000000000005</v>
      </c>
      <c r="F1194" s="21" t="s">
        <v>5621</v>
      </c>
      <c r="G1194" s="21" t="s">
        <v>5622</v>
      </c>
      <c r="H1194" s="21" t="s">
        <v>5623</v>
      </c>
    </row>
    <row r="1195" spans="1:8" x14ac:dyDescent="0.25">
      <c r="A1195" s="21" t="s">
        <v>5624</v>
      </c>
      <c r="B1195" s="21" t="s">
        <v>5625</v>
      </c>
      <c r="C1195" s="21">
        <v>0.74722</v>
      </c>
      <c r="D1195" s="21">
        <v>0.77266000000000001</v>
      </c>
      <c r="E1195" s="21">
        <v>0.99455000000000005</v>
      </c>
      <c r="F1195" s="21" t="s">
        <v>5626</v>
      </c>
      <c r="G1195" s="21" t="s">
        <v>5627</v>
      </c>
      <c r="H1195" s="21" t="s">
        <v>5628</v>
      </c>
    </row>
    <row r="1196" spans="1:8" x14ac:dyDescent="0.25">
      <c r="A1196" s="21" t="s">
        <v>5629</v>
      </c>
      <c r="B1196" s="21" t="s">
        <v>5630</v>
      </c>
      <c r="C1196" s="21">
        <v>0.49983</v>
      </c>
      <c r="D1196" s="21">
        <v>7.6899999999999998E-3</v>
      </c>
      <c r="E1196" s="21">
        <v>0.54908999999999997</v>
      </c>
      <c r="F1196" s="21" t="s">
        <v>5631</v>
      </c>
      <c r="G1196" s="21" t="s">
        <v>5632</v>
      </c>
      <c r="H1196" s="21" t="s">
        <v>5633</v>
      </c>
    </row>
    <row r="1197" spans="1:8" x14ac:dyDescent="0.25">
      <c r="A1197" s="21" t="s">
        <v>5634</v>
      </c>
      <c r="B1197" s="21" t="s">
        <v>5635</v>
      </c>
      <c r="C1197" s="21">
        <v>1.3306199999999999</v>
      </c>
      <c r="D1197" s="21">
        <v>0.60428999999999999</v>
      </c>
      <c r="E1197" s="21">
        <v>0.99455000000000005</v>
      </c>
      <c r="F1197" s="21" t="s">
        <v>5636</v>
      </c>
      <c r="G1197" s="21" t="s">
        <v>5637</v>
      </c>
      <c r="H1197" s="21" t="s">
        <v>5638</v>
      </c>
    </row>
    <row r="1198" spans="1:8" x14ac:dyDescent="0.25">
      <c r="A1198" s="21" t="s">
        <v>5639</v>
      </c>
      <c r="B1198" s="21" t="s">
        <v>5635</v>
      </c>
      <c r="C1198" s="21">
        <v>0.39856000000000003</v>
      </c>
      <c r="D1198" s="21">
        <v>5.9130000000000002E-2</v>
      </c>
      <c r="E1198" s="21">
        <v>0.79856000000000005</v>
      </c>
      <c r="F1198" s="21" t="s">
        <v>5636</v>
      </c>
      <c r="G1198" s="21" t="s">
        <v>5640</v>
      </c>
      <c r="H1198" s="21" t="s">
        <v>5641</v>
      </c>
    </row>
    <row r="1199" spans="1:8" x14ac:dyDescent="0.25">
      <c r="A1199" s="21" t="s">
        <v>5642</v>
      </c>
      <c r="B1199" s="21" t="s">
        <v>5643</v>
      </c>
      <c r="C1199" s="21">
        <v>1.6599600000000001</v>
      </c>
      <c r="D1199" s="21">
        <v>0.43718000000000001</v>
      </c>
      <c r="E1199" s="21">
        <v>0.99455000000000005</v>
      </c>
      <c r="F1199" s="21" t="s">
        <v>5644</v>
      </c>
      <c r="G1199" s="21" t="s">
        <v>5645</v>
      </c>
      <c r="H1199" s="21" t="s">
        <v>5646</v>
      </c>
    </row>
    <row r="1200" spans="1:8" x14ac:dyDescent="0.25">
      <c r="A1200" s="21" t="s">
        <v>5647</v>
      </c>
      <c r="B1200" s="21" t="s">
        <v>5643</v>
      </c>
      <c r="C1200" s="21">
        <v>0.15997</v>
      </c>
      <c r="D1200" s="21">
        <v>4.9199999999999999E-3</v>
      </c>
      <c r="E1200" s="21">
        <v>0.46224999999999999</v>
      </c>
      <c r="F1200" s="21" t="s">
        <v>5644</v>
      </c>
      <c r="G1200" s="21" t="s">
        <v>5648</v>
      </c>
      <c r="H1200" s="21" t="s">
        <v>5649</v>
      </c>
    </row>
    <row r="1201" spans="1:8" x14ac:dyDescent="0.25">
      <c r="A1201" s="21" t="s">
        <v>5650</v>
      </c>
      <c r="B1201" s="21" t="s">
        <v>5651</v>
      </c>
      <c r="C1201" s="21">
        <v>0.21648000000000001</v>
      </c>
      <c r="D1201" s="21">
        <v>1.5970000000000002E-2</v>
      </c>
      <c r="E1201" s="21">
        <v>0.62422</v>
      </c>
      <c r="F1201" s="21" t="s">
        <v>5652</v>
      </c>
      <c r="G1201" s="21" t="s">
        <v>5653</v>
      </c>
      <c r="H1201" s="21" t="s">
        <v>5654</v>
      </c>
    </row>
    <row r="1202" spans="1:8" x14ac:dyDescent="0.25">
      <c r="A1202" s="21" t="s">
        <v>5655</v>
      </c>
      <c r="B1202" s="21" t="s">
        <v>5656</v>
      </c>
      <c r="C1202" s="21">
        <v>3.6855500000000001</v>
      </c>
      <c r="D1202" s="21">
        <v>3.5920000000000001E-2</v>
      </c>
      <c r="E1202" s="21">
        <v>0.74173999999999995</v>
      </c>
      <c r="F1202" s="21" t="s">
        <v>5657</v>
      </c>
      <c r="G1202" s="21" t="s">
        <v>5658</v>
      </c>
      <c r="H1202" s="21" t="s">
        <v>5659</v>
      </c>
    </row>
    <row r="1203" spans="1:8" x14ac:dyDescent="0.25">
      <c r="A1203" s="21" t="s">
        <v>5660</v>
      </c>
      <c r="B1203" s="21" t="s">
        <v>5661</v>
      </c>
      <c r="C1203" s="21">
        <v>1.50414</v>
      </c>
      <c r="D1203" s="21">
        <v>0.50497000000000003</v>
      </c>
      <c r="E1203" s="21">
        <v>0.99455000000000005</v>
      </c>
      <c r="F1203" s="21" t="s">
        <v>5662</v>
      </c>
      <c r="G1203" s="21" t="s">
        <v>5663</v>
      </c>
      <c r="H1203" s="21" t="s">
        <v>5664</v>
      </c>
    </row>
    <row r="1204" spans="1:8" x14ac:dyDescent="0.25">
      <c r="A1204" s="21" t="s">
        <v>5665</v>
      </c>
      <c r="B1204" s="21" t="s">
        <v>5666</v>
      </c>
      <c r="C1204" s="21">
        <v>5.0154699999999997</v>
      </c>
      <c r="D1204" s="21">
        <v>9.8899999999999995E-3</v>
      </c>
      <c r="E1204" s="21">
        <v>0.55059999999999998</v>
      </c>
      <c r="F1204" s="21" t="s">
        <v>5667</v>
      </c>
      <c r="G1204" s="21" t="s">
        <v>5668</v>
      </c>
      <c r="H1204" s="21" t="s">
        <v>5669</v>
      </c>
    </row>
    <row r="1205" spans="1:8" x14ac:dyDescent="0.25">
      <c r="A1205" s="21" t="s">
        <v>5670</v>
      </c>
      <c r="B1205" s="21" t="s">
        <v>5671</v>
      </c>
      <c r="C1205" s="21">
        <v>1.8991800000000001</v>
      </c>
      <c r="D1205" s="21">
        <v>0.28405999999999998</v>
      </c>
      <c r="E1205" s="21">
        <v>0.96484000000000003</v>
      </c>
      <c r="F1205" s="21" t="s">
        <v>5672</v>
      </c>
      <c r="G1205" s="21" t="s">
        <v>5673</v>
      </c>
      <c r="H1205" s="21" t="s">
        <v>5674</v>
      </c>
    </row>
    <row r="1206" spans="1:8" x14ac:dyDescent="0.25">
      <c r="A1206" s="21" t="s">
        <v>5675</v>
      </c>
      <c r="B1206" s="21" t="s">
        <v>5676</v>
      </c>
      <c r="C1206" s="21">
        <v>0.76470000000000005</v>
      </c>
      <c r="D1206" s="21">
        <v>0.46936</v>
      </c>
      <c r="E1206" s="21">
        <v>0.99455000000000005</v>
      </c>
      <c r="F1206" s="21" t="s">
        <v>5677</v>
      </c>
      <c r="G1206" s="21" t="s">
        <v>5678</v>
      </c>
      <c r="H1206" s="21" t="s">
        <v>5679</v>
      </c>
    </row>
    <row r="1207" spans="1:8" x14ac:dyDescent="0.25">
      <c r="A1207" s="21" t="s">
        <v>5680</v>
      </c>
      <c r="B1207" s="21" t="s">
        <v>5681</v>
      </c>
      <c r="C1207" s="21">
        <v>1.0932999999999999</v>
      </c>
      <c r="D1207" s="21">
        <v>0.81882999999999995</v>
      </c>
      <c r="E1207" s="21">
        <v>0.99455000000000005</v>
      </c>
      <c r="F1207" s="21" t="s">
        <v>5682</v>
      </c>
      <c r="G1207" s="21" t="s">
        <v>5683</v>
      </c>
      <c r="H1207" s="21" t="s">
        <v>5684</v>
      </c>
    </row>
    <row r="1208" spans="1:8" x14ac:dyDescent="0.25">
      <c r="A1208" s="21" t="s">
        <v>5685</v>
      </c>
      <c r="B1208" s="21" t="s">
        <v>5686</v>
      </c>
      <c r="C1208" s="21">
        <v>1.05233</v>
      </c>
      <c r="D1208" s="21">
        <v>0.92466000000000004</v>
      </c>
      <c r="E1208" s="21">
        <v>0.99455000000000005</v>
      </c>
      <c r="F1208" s="21" t="s">
        <v>5687</v>
      </c>
      <c r="G1208" s="21" t="s">
        <v>5688</v>
      </c>
      <c r="H1208" s="21" t="s">
        <v>5689</v>
      </c>
    </row>
    <row r="1209" spans="1:8" x14ac:dyDescent="0.25">
      <c r="A1209" s="21" t="s">
        <v>5690</v>
      </c>
      <c r="B1209" s="21" t="s">
        <v>5691</v>
      </c>
      <c r="C1209" s="21">
        <v>0.70396000000000003</v>
      </c>
      <c r="D1209" s="21">
        <v>0.53063000000000005</v>
      </c>
      <c r="E1209" s="21">
        <v>0.99455000000000005</v>
      </c>
      <c r="F1209" s="21" t="s">
        <v>5692</v>
      </c>
      <c r="G1209" s="21" t="s">
        <v>5693</v>
      </c>
      <c r="H1209" s="21" t="s">
        <v>5694</v>
      </c>
    </row>
    <row r="1210" spans="1:8" x14ac:dyDescent="0.25">
      <c r="A1210" s="21" t="s">
        <v>5695</v>
      </c>
      <c r="B1210" s="21" t="s">
        <v>5696</v>
      </c>
      <c r="C1210" s="21">
        <v>1.15913</v>
      </c>
      <c r="D1210" s="21">
        <v>0.77947999999999995</v>
      </c>
      <c r="E1210" s="21">
        <v>0.99455000000000005</v>
      </c>
      <c r="F1210" s="21" t="s">
        <v>5697</v>
      </c>
      <c r="G1210" s="21" t="s">
        <v>5698</v>
      </c>
      <c r="H1210" s="21" t="s">
        <v>5699</v>
      </c>
    </row>
    <row r="1211" spans="1:8" x14ac:dyDescent="0.25">
      <c r="A1211" s="21" t="s">
        <v>5700</v>
      </c>
      <c r="B1211" s="21" t="s">
        <v>5701</v>
      </c>
      <c r="C1211" s="21">
        <v>18.497699999999998</v>
      </c>
      <c r="D1211" s="21">
        <v>2.1000000000000001E-4</v>
      </c>
      <c r="E1211" s="21">
        <v>0.20693</v>
      </c>
      <c r="F1211" s="21" t="s">
        <v>5701</v>
      </c>
      <c r="G1211" s="21" t="s">
        <v>5702</v>
      </c>
      <c r="H1211" s="21" t="s">
        <v>5703</v>
      </c>
    </row>
    <row r="1212" spans="1:8" x14ac:dyDescent="0.25">
      <c r="A1212" s="21" t="s">
        <v>5704</v>
      </c>
      <c r="B1212" s="21" t="s">
        <v>5705</v>
      </c>
      <c r="C1212" s="21">
        <v>0.36919000000000002</v>
      </c>
      <c r="D1212" s="21">
        <v>9.7670000000000007E-2</v>
      </c>
      <c r="E1212" s="21">
        <v>0.89598</v>
      </c>
      <c r="F1212" s="21" t="s">
        <v>5706</v>
      </c>
      <c r="G1212" s="21" t="s">
        <v>5707</v>
      </c>
      <c r="H1212" s="21" t="s">
        <v>5708</v>
      </c>
    </row>
    <row r="1213" spans="1:8" x14ac:dyDescent="0.25">
      <c r="A1213" s="21" t="s">
        <v>5709</v>
      </c>
      <c r="B1213" s="21" t="s">
        <v>5710</v>
      </c>
      <c r="C1213" s="21">
        <v>0.27905000000000002</v>
      </c>
      <c r="D1213" s="21">
        <v>8.5180000000000006E-2</v>
      </c>
      <c r="E1213" s="21">
        <v>0.86595999999999995</v>
      </c>
      <c r="F1213" s="21" t="s">
        <v>5711</v>
      </c>
      <c r="G1213" s="21" t="s">
        <v>5712</v>
      </c>
      <c r="H1213" s="21" t="s">
        <v>5713</v>
      </c>
    </row>
    <row r="1214" spans="1:8" x14ac:dyDescent="0.25">
      <c r="A1214" s="21" t="s">
        <v>5714</v>
      </c>
      <c r="B1214" s="21" t="s">
        <v>5715</v>
      </c>
      <c r="C1214" s="21">
        <v>0.68735000000000002</v>
      </c>
      <c r="D1214" s="21">
        <v>0.51002000000000003</v>
      </c>
      <c r="E1214" s="21">
        <v>0.99455000000000005</v>
      </c>
      <c r="F1214" s="21" t="s">
        <v>5716</v>
      </c>
      <c r="G1214" s="21" t="s">
        <v>5717</v>
      </c>
      <c r="H1214" s="21" t="s">
        <v>5718</v>
      </c>
    </row>
    <row r="1215" spans="1:8" x14ac:dyDescent="0.25">
      <c r="A1215" s="21" t="s">
        <v>5719</v>
      </c>
      <c r="B1215" s="21" t="s">
        <v>5720</v>
      </c>
      <c r="C1215" s="21">
        <v>0.93628999999999996</v>
      </c>
      <c r="D1215" s="21">
        <v>0.91981000000000002</v>
      </c>
      <c r="E1215" s="21">
        <v>0.99455000000000005</v>
      </c>
      <c r="F1215" s="21" t="s">
        <v>5721</v>
      </c>
      <c r="G1215" s="21" t="s">
        <v>5722</v>
      </c>
      <c r="H1215" s="21" t="s">
        <v>5723</v>
      </c>
    </row>
    <row r="1216" spans="1:8" x14ac:dyDescent="0.25">
      <c r="A1216" s="21" t="s">
        <v>5724</v>
      </c>
      <c r="B1216" s="21" t="s">
        <v>5725</v>
      </c>
      <c r="C1216" s="21">
        <v>0.71623999999999999</v>
      </c>
      <c r="D1216" s="21">
        <v>0.56444000000000005</v>
      </c>
      <c r="E1216" s="21">
        <v>0.99455000000000005</v>
      </c>
      <c r="F1216" s="21" t="s">
        <v>5726</v>
      </c>
      <c r="G1216" s="21" t="s">
        <v>5727</v>
      </c>
      <c r="H1216" s="21" t="s">
        <v>5728</v>
      </c>
    </row>
    <row r="1217" spans="1:8" x14ac:dyDescent="0.25">
      <c r="A1217" s="21" t="s">
        <v>5729</v>
      </c>
      <c r="B1217" s="21" t="s">
        <v>5730</v>
      </c>
      <c r="C1217" s="21">
        <v>0.77783999999999998</v>
      </c>
      <c r="D1217" s="21">
        <v>0.66827999999999999</v>
      </c>
      <c r="E1217" s="21">
        <v>0.99455000000000005</v>
      </c>
      <c r="F1217" s="21" t="s">
        <v>5731</v>
      </c>
      <c r="G1217" s="21" t="s">
        <v>5732</v>
      </c>
      <c r="H1217" s="21" t="s">
        <v>5733</v>
      </c>
    </row>
    <row r="1218" spans="1:8" x14ac:dyDescent="0.25">
      <c r="A1218" s="21" t="s">
        <v>5734</v>
      </c>
      <c r="B1218" s="21" t="s">
        <v>5730</v>
      </c>
      <c r="C1218" s="21">
        <v>0.81788000000000005</v>
      </c>
      <c r="D1218" s="21">
        <v>0.72221000000000002</v>
      </c>
      <c r="E1218" s="21">
        <v>0.99455000000000005</v>
      </c>
      <c r="F1218" s="21" t="s">
        <v>5731</v>
      </c>
      <c r="G1218" s="21" t="s">
        <v>5735</v>
      </c>
      <c r="H1218" s="21" t="s">
        <v>5736</v>
      </c>
    </row>
    <row r="1219" spans="1:8" x14ac:dyDescent="0.25">
      <c r="A1219" s="21" t="s">
        <v>5737</v>
      </c>
      <c r="B1219" s="21" t="s">
        <v>5738</v>
      </c>
      <c r="C1219" s="21">
        <v>1.29481</v>
      </c>
      <c r="D1219" s="21">
        <v>0.40866000000000002</v>
      </c>
      <c r="E1219" s="21">
        <v>0.99455000000000005</v>
      </c>
      <c r="F1219" s="21" t="s">
        <v>5739</v>
      </c>
      <c r="G1219" s="21" t="s">
        <v>5740</v>
      </c>
      <c r="H1219" s="21" t="s">
        <v>5741</v>
      </c>
    </row>
    <row r="1220" spans="1:8" x14ac:dyDescent="0.25">
      <c r="A1220" s="21" t="s">
        <v>5742</v>
      </c>
      <c r="B1220" s="21" t="s">
        <v>5743</v>
      </c>
      <c r="C1220" s="21">
        <v>1.2349000000000001</v>
      </c>
      <c r="D1220" s="21">
        <v>0.70730000000000004</v>
      </c>
      <c r="E1220" s="21">
        <v>0.99455000000000005</v>
      </c>
      <c r="F1220" s="21" t="s">
        <v>5744</v>
      </c>
      <c r="G1220" s="21" t="s">
        <v>5745</v>
      </c>
      <c r="H1220" s="21" t="s">
        <v>5746</v>
      </c>
    </row>
    <row r="1221" spans="1:8" x14ac:dyDescent="0.25">
      <c r="A1221" s="21" t="s">
        <v>5747</v>
      </c>
      <c r="B1221" s="21" t="s">
        <v>5743</v>
      </c>
      <c r="C1221" s="21">
        <v>0.72282000000000002</v>
      </c>
      <c r="D1221" s="21">
        <v>0.74426000000000003</v>
      </c>
      <c r="E1221" s="21">
        <v>0.99455000000000005</v>
      </c>
      <c r="F1221" s="21" t="s">
        <v>5744</v>
      </c>
      <c r="G1221" s="21" t="s">
        <v>5748</v>
      </c>
      <c r="H1221" s="21" t="s">
        <v>5749</v>
      </c>
    </row>
    <row r="1222" spans="1:8" x14ac:dyDescent="0.25">
      <c r="A1222" s="21" t="s">
        <v>5750</v>
      </c>
      <c r="B1222" s="21" t="s">
        <v>5751</v>
      </c>
      <c r="C1222" s="21">
        <v>3.5486200000000001</v>
      </c>
      <c r="D1222" s="21">
        <v>0.11311</v>
      </c>
      <c r="E1222" s="21">
        <v>0.91371000000000002</v>
      </c>
      <c r="F1222" s="21" t="s">
        <v>5752</v>
      </c>
      <c r="G1222" s="21" t="s">
        <v>5753</v>
      </c>
      <c r="H1222" s="21" t="s">
        <v>5754</v>
      </c>
    </row>
    <row r="1223" spans="1:8" x14ac:dyDescent="0.25">
      <c r="A1223" s="21" t="s">
        <v>5755</v>
      </c>
      <c r="B1223" s="21" t="s">
        <v>5756</v>
      </c>
      <c r="C1223" s="21">
        <v>0.81535000000000002</v>
      </c>
      <c r="D1223" s="21">
        <v>0.60448999999999997</v>
      </c>
      <c r="E1223" s="21">
        <v>0.99455000000000005</v>
      </c>
      <c r="F1223" s="21" t="s">
        <v>5757</v>
      </c>
      <c r="G1223" s="21" t="s">
        <v>5758</v>
      </c>
      <c r="H1223" s="21" t="s">
        <v>5759</v>
      </c>
    </row>
    <row r="1224" spans="1:8" x14ac:dyDescent="0.25">
      <c r="A1224" s="21" t="s">
        <v>5760</v>
      </c>
      <c r="B1224" s="21" t="s">
        <v>5756</v>
      </c>
      <c r="C1224" s="21">
        <v>0.53856999999999999</v>
      </c>
      <c r="D1224" s="21">
        <v>2.9819999999999999E-2</v>
      </c>
      <c r="E1224" s="21">
        <v>0.72524</v>
      </c>
      <c r="F1224" s="21" t="s">
        <v>5757</v>
      </c>
      <c r="G1224" s="21" t="s">
        <v>5761</v>
      </c>
      <c r="H1224" s="21" t="s">
        <v>5762</v>
      </c>
    </row>
    <row r="1225" spans="1:8" x14ac:dyDescent="0.25">
      <c r="A1225" s="21" t="s">
        <v>5763</v>
      </c>
      <c r="B1225" s="21" t="s">
        <v>5756</v>
      </c>
      <c r="C1225" s="21">
        <v>0.39324999999999999</v>
      </c>
      <c r="D1225" s="21">
        <v>1.9449999999999999E-2</v>
      </c>
      <c r="E1225" s="21">
        <v>0.66376000000000002</v>
      </c>
      <c r="F1225" s="21" t="s">
        <v>5757</v>
      </c>
      <c r="G1225" s="21" t="s">
        <v>5764</v>
      </c>
      <c r="H1225" s="21" t="s">
        <v>5765</v>
      </c>
    </row>
    <row r="1226" spans="1:8" x14ac:dyDescent="0.25">
      <c r="A1226" s="21" t="s">
        <v>5766</v>
      </c>
      <c r="B1226" s="21" t="s">
        <v>5767</v>
      </c>
      <c r="C1226" s="21">
        <v>1.2934000000000001</v>
      </c>
      <c r="D1226" s="21">
        <v>0.59345999999999999</v>
      </c>
      <c r="E1226" s="21">
        <v>0.99455000000000005</v>
      </c>
      <c r="F1226" s="21" t="s">
        <v>5768</v>
      </c>
      <c r="G1226" s="21" t="s">
        <v>5769</v>
      </c>
      <c r="H1226" s="21" t="s">
        <v>5770</v>
      </c>
    </row>
    <row r="1227" spans="1:8" x14ac:dyDescent="0.25">
      <c r="A1227" s="21" t="s">
        <v>5771</v>
      </c>
      <c r="B1227" s="21" t="s">
        <v>5772</v>
      </c>
      <c r="C1227" s="21">
        <v>1.63734</v>
      </c>
      <c r="D1227" s="21">
        <v>0.41941000000000001</v>
      </c>
      <c r="E1227" s="21">
        <v>0.99455000000000005</v>
      </c>
      <c r="F1227" s="21" t="s">
        <v>5773</v>
      </c>
      <c r="G1227" s="21" t="s">
        <v>5774</v>
      </c>
      <c r="H1227" s="21" t="s">
        <v>5775</v>
      </c>
    </row>
    <row r="1228" spans="1:8" x14ac:dyDescent="0.25">
      <c r="A1228" s="21" t="s">
        <v>5776</v>
      </c>
      <c r="B1228" s="21" t="s">
        <v>5777</v>
      </c>
      <c r="C1228" s="21">
        <v>0.79708999999999997</v>
      </c>
      <c r="D1228" s="21">
        <v>0.81044000000000005</v>
      </c>
      <c r="E1228" s="21">
        <v>0.99455000000000005</v>
      </c>
      <c r="F1228" s="21" t="s">
        <v>5778</v>
      </c>
      <c r="G1228" s="21" t="s">
        <v>5779</v>
      </c>
      <c r="H1228" s="21" t="s">
        <v>5780</v>
      </c>
    </row>
    <row r="1229" spans="1:8" x14ac:dyDescent="0.25">
      <c r="A1229" s="21" t="s">
        <v>5781</v>
      </c>
      <c r="B1229" s="21" t="s">
        <v>5782</v>
      </c>
      <c r="C1229" s="21">
        <v>2.0471499999999998</v>
      </c>
      <c r="D1229" s="21">
        <v>0.31928000000000001</v>
      </c>
      <c r="E1229" s="21">
        <v>0.97989000000000004</v>
      </c>
      <c r="F1229" s="21" t="s">
        <v>5783</v>
      </c>
      <c r="G1229" s="21" t="s">
        <v>5784</v>
      </c>
      <c r="H1229" s="21" t="s">
        <v>5785</v>
      </c>
    </row>
    <row r="1230" spans="1:8" x14ac:dyDescent="0.25">
      <c r="A1230" s="21" t="s">
        <v>5786</v>
      </c>
      <c r="B1230" s="21" t="s">
        <v>5782</v>
      </c>
      <c r="C1230" s="21">
        <v>1.9181999999999999</v>
      </c>
      <c r="D1230" s="21">
        <v>0.20391999999999999</v>
      </c>
      <c r="E1230" s="21">
        <v>0.94928999999999997</v>
      </c>
      <c r="F1230" s="21" t="s">
        <v>5783</v>
      </c>
      <c r="G1230" s="21" t="s">
        <v>5787</v>
      </c>
      <c r="H1230" s="21" t="s">
        <v>5788</v>
      </c>
    </row>
    <row r="1231" spans="1:8" x14ac:dyDescent="0.25">
      <c r="A1231" s="21" t="s">
        <v>5789</v>
      </c>
      <c r="B1231" s="21" t="s">
        <v>5790</v>
      </c>
      <c r="C1231" s="21">
        <v>0.56101999999999996</v>
      </c>
      <c r="D1231" s="21">
        <v>0.30487999999999998</v>
      </c>
      <c r="E1231" s="21">
        <v>0.97038000000000002</v>
      </c>
      <c r="F1231" s="21" t="s">
        <v>5791</v>
      </c>
      <c r="G1231" s="21" t="s">
        <v>5792</v>
      </c>
      <c r="H1231" s="21" t="s">
        <v>5793</v>
      </c>
    </row>
    <row r="1232" spans="1:8" x14ac:dyDescent="0.25">
      <c r="A1232" s="21" t="s">
        <v>5794</v>
      </c>
      <c r="B1232" s="21" t="s">
        <v>5795</v>
      </c>
      <c r="C1232" s="21">
        <v>1.50901</v>
      </c>
      <c r="D1232" s="21">
        <v>0.53788000000000002</v>
      </c>
      <c r="E1232" s="21">
        <v>0.99455000000000005</v>
      </c>
      <c r="F1232" s="21" t="s">
        <v>5796</v>
      </c>
      <c r="G1232" s="21" t="s">
        <v>5797</v>
      </c>
      <c r="H1232" s="21" t="s">
        <v>5798</v>
      </c>
    </row>
    <row r="1233" spans="1:8" x14ac:dyDescent="0.25">
      <c r="A1233" s="21" t="s">
        <v>5799</v>
      </c>
      <c r="B1233" s="21" t="s">
        <v>5795</v>
      </c>
      <c r="C1233" s="21">
        <v>3.20899</v>
      </c>
      <c r="D1233" s="21">
        <v>3.8089999999999999E-2</v>
      </c>
      <c r="E1233" s="21">
        <v>0.74512</v>
      </c>
      <c r="F1233" s="21" t="s">
        <v>5800</v>
      </c>
      <c r="G1233" s="21" t="s">
        <v>5801</v>
      </c>
      <c r="H1233" s="21" t="s">
        <v>5802</v>
      </c>
    </row>
    <row r="1234" spans="1:8" x14ac:dyDescent="0.25">
      <c r="A1234" s="21" t="s">
        <v>5803</v>
      </c>
      <c r="B1234" s="21" t="s">
        <v>5804</v>
      </c>
      <c r="C1234" s="21">
        <v>0.25484000000000001</v>
      </c>
      <c r="D1234" s="21">
        <v>5.6239999999999998E-2</v>
      </c>
      <c r="E1234" s="21">
        <v>0.79037000000000002</v>
      </c>
      <c r="F1234" s="21" t="s">
        <v>5805</v>
      </c>
      <c r="G1234" s="21" t="s">
        <v>5806</v>
      </c>
      <c r="H1234" s="21" t="s">
        <v>5807</v>
      </c>
    </row>
    <row r="1235" spans="1:8" x14ac:dyDescent="0.25">
      <c r="A1235" s="21" t="s">
        <v>5808</v>
      </c>
      <c r="B1235" s="21" t="s">
        <v>5809</v>
      </c>
      <c r="C1235" s="21">
        <v>0.41254999999999997</v>
      </c>
      <c r="D1235" s="21">
        <v>4.2599999999999999E-2</v>
      </c>
      <c r="E1235" s="21">
        <v>0.76544000000000001</v>
      </c>
      <c r="F1235" s="21" t="s">
        <v>5810</v>
      </c>
      <c r="G1235" s="21" t="s">
        <v>5811</v>
      </c>
      <c r="H1235" s="21" t="s">
        <v>5812</v>
      </c>
    </row>
    <row r="1236" spans="1:8" x14ac:dyDescent="0.25">
      <c r="A1236" s="21" t="s">
        <v>5813</v>
      </c>
      <c r="B1236" s="21" t="s">
        <v>5809</v>
      </c>
      <c r="C1236" s="21">
        <v>0.40693000000000001</v>
      </c>
      <c r="D1236" s="21">
        <v>0.11247</v>
      </c>
      <c r="E1236" s="21">
        <v>0.91371000000000002</v>
      </c>
      <c r="F1236" s="21" t="s">
        <v>5810</v>
      </c>
      <c r="G1236" s="21" t="s">
        <v>5814</v>
      </c>
      <c r="H1236" s="21" t="s">
        <v>5815</v>
      </c>
    </row>
    <row r="1237" spans="1:8" x14ac:dyDescent="0.25">
      <c r="A1237" s="21" t="s">
        <v>5816</v>
      </c>
      <c r="B1237" s="21" t="s">
        <v>5817</v>
      </c>
      <c r="C1237" s="21">
        <v>1.57629</v>
      </c>
      <c r="D1237" s="21">
        <v>0.48110999999999998</v>
      </c>
      <c r="E1237" s="21">
        <v>0.99455000000000005</v>
      </c>
      <c r="F1237" s="21" t="s">
        <v>5818</v>
      </c>
      <c r="G1237" s="21" t="s">
        <v>5819</v>
      </c>
      <c r="H1237" s="21" t="s">
        <v>5820</v>
      </c>
    </row>
    <row r="1238" spans="1:8" x14ac:dyDescent="0.25">
      <c r="A1238" s="21" t="s">
        <v>5821</v>
      </c>
      <c r="B1238" s="21" t="s">
        <v>5822</v>
      </c>
      <c r="C1238" s="21">
        <v>0.49951000000000001</v>
      </c>
      <c r="D1238" s="21">
        <v>0.21603</v>
      </c>
      <c r="E1238" s="21">
        <v>0.94928999999999997</v>
      </c>
      <c r="F1238" s="21" t="s">
        <v>5823</v>
      </c>
      <c r="G1238" s="21" t="s">
        <v>5824</v>
      </c>
      <c r="H1238" s="21" t="s">
        <v>5825</v>
      </c>
    </row>
    <row r="1239" spans="1:8" x14ac:dyDescent="0.25">
      <c r="A1239" s="21" t="s">
        <v>5826</v>
      </c>
      <c r="B1239" s="21" t="s">
        <v>5822</v>
      </c>
      <c r="C1239" s="21">
        <v>0.93867999999999996</v>
      </c>
      <c r="D1239" s="21">
        <v>0.89187000000000005</v>
      </c>
      <c r="E1239" s="21">
        <v>0.99455000000000005</v>
      </c>
      <c r="F1239" s="21" t="s">
        <v>5823</v>
      </c>
      <c r="G1239" s="21" t="s">
        <v>5827</v>
      </c>
      <c r="H1239" s="21" t="s">
        <v>5828</v>
      </c>
    </row>
    <row r="1240" spans="1:8" x14ac:dyDescent="0.25">
      <c r="A1240" s="21" t="s">
        <v>5829</v>
      </c>
      <c r="B1240" s="21" t="s">
        <v>5830</v>
      </c>
      <c r="C1240" s="21">
        <v>0.56469999999999998</v>
      </c>
      <c r="D1240" s="21">
        <v>0.26557999999999998</v>
      </c>
      <c r="E1240" s="21">
        <v>0.96484000000000003</v>
      </c>
      <c r="F1240" s="21" t="s">
        <v>5831</v>
      </c>
      <c r="G1240" s="21" t="s">
        <v>5832</v>
      </c>
      <c r="H1240" s="21" t="s">
        <v>5833</v>
      </c>
    </row>
    <row r="1241" spans="1:8" x14ac:dyDescent="0.25">
      <c r="A1241" s="21" t="s">
        <v>5834</v>
      </c>
      <c r="B1241" s="21" t="s">
        <v>5835</v>
      </c>
      <c r="C1241" s="21">
        <v>0.91813999999999996</v>
      </c>
      <c r="D1241" s="21">
        <v>0.82240999999999997</v>
      </c>
      <c r="E1241" s="21">
        <v>0.99455000000000005</v>
      </c>
      <c r="F1241" s="21" t="s">
        <v>5836</v>
      </c>
      <c r="G1241" s="21" t="s">
        <v>5837</v>
      </c>
      <c r="H1241" s="21" t="s">
        <v>5838</v>
      </c>
    </row>
    <row r="1242" spans="1:8" x14ac:dyDescent="0.25">
      <c r="A1242" s="21" t="s">
        <v>5839</v>
      </c>
      <c r="B1242" s="21" t="s">
        <v>5835</v>
      </c>
      <c r="C1242" s="21">
        <v>1.1075299999999999</v>
      </c>
      <c r="D1242" s="21">
        <v>0.85631000000000002</v>
      </c>
      <c r="E1242" s="21">
        <v>0.99455000000000005</v>
      </c>
      <c r="F1242" s="21" t="s">
        <v>5836</v>
      </c>
      <c r="G1242" s="21" t="s">
        <v>5840</v>
      </c>
      <c r="H1242" s="21" t="s">
        <v>5841</v>
      </c>
    </row>
    <row r="1243" spans="1:8" x14ac:dyDescent="0.25">
      <c r="A1243" s="21" t="s">
        <v>5842</v>
      </c>
      <c r="B1243" s="21" t="s">
        <v>5843</v>
      </c>
      <c r="C1243" s="21">
        <v>1.7433799999999999</v>
      </c>
      <c r="D1243" s="21">
        <v>0.43425000000000002</v>
      </c>
      <c r="E1243" s="21">
        <v>0.99455000000000005</v>
      </c>
      <c r="F1243" s="21" t="s">
        <v>5844</v>
      </c>
      <c r="G1243" s="21" t="s">
        <v>5845</v>
      </c>
      <c r="H1243" s="21" t="s">
        <v>5846</v>
      </c>
    </row>
    <row r="1244" spans="1:8" x14ac:dyDescent="0.25">
      <c r="A1244" s="21" t="s">
        <v>5847</v>
      </c>
      <c r="B1244" s="21" t="s">
        <v>5848</v>
      </c>
      <c r="C1244" s="21">
        <v>1.0577799999999999</v>
      </c>
      <c r="D1244" s="21">
        <v>0.92466000000000004</v>
      </c>
      <c r="E1244" s="21">
        <v>0.99455000000000005</v>
      </c>
      <c r="F1244" s="21" t="s">
        <v>5849</v>
      </c>
      <c r="G1244" s="21" t="s">
        <v>5850</v>
      </c>
      <c r="H1244" s="21" t="s">
        <v>5851</v>
      </c>
    </row>
    <row r="1245" spans="1:8" x14ac:dyDescent="0.25">
      <c r="A1245" s="21" t="s">
        <v>5852</v>
      </c>
      <c r="B1245" s="21" t="s">
        <v>5853</v>
      </c>
      <c r="C1245" s="21">
        <v>0.85904999999999998</v>
      </c>
      <c r="D1245" s="21">
        <v>0.37007000000000001</v>
      </c>
      <c r="E1245" s="21">
        <v>0.99455000000000005</v>
      </c>
      <c r="F1245" s="21" t="s">
        <v>5854</v>
      </c>
      <c r="G1245" s="21" t="s">
        <v>5855</v>
      </c>
      <c r="H1245" s="21" t="s">
        <v>5856</v>
      </c>
    </row>
    <row r="1246" spans="1:8" x14ac:dyDescent="0.25">
      <c r="A1246" s="21" t="s">
        <v>5857</v>
      </c>
      <c r="B1246" s="21" t="s">
        <v>5858</v>
      </c>
      <c r="C1246" s="21">
        <v>1.09798</v>
      </c>
      <c r="D1246" s="21">
        <v>0.87651999999999997</v>
      </c>
      <c r="E1246" s="21">
        <v>0.99455000000000005</v>
      </c>
      <c r="F1246" s="21" t="s">
        <v>5859</v>
      </c>
      <c r="G1246" s="21" t="s">
        <v>5860</v>
      </c>
      <c r="H1246" s="21" t="s">
        <v>5861</v>
      </c>
    </row>
    <row r="1247" spans="1:8" x14ac:dyDescent="0.25">
      <c r="A1247" s="21" t="s">
        <v>5862</v>
      </c>
      <c r="B1247" s="21" t="s">
        <v>5863</v>
      </c>
      <c r="C1247" s="21">
        <v>0.78685000000000005</v>
      </c>
      <c r="D1247" s="21">
        <v>0.15060999999999999</v>
      </c>
      <c r="E1247" s="21">
        <v>0.92759999999999998</v>
      </c>
      <c r="F1247" s="21" t="s">
        <v>5864</v>
      </c>
      <c r="G1247" s="21" t="s">
        <v>5865</v>
      </c>
      <c r="H1247" s="21" t="s">
        <v>5866</v>
      </c>
    </row>
    <row r="1248" spans="1:8" x14ac:dyDescent="0.25">
      <c r="A1248" s="21" t="s">
        <v>5867</v>
      </c>
      <c r="B1248" s="21" t="s">
        <v>5868</v>
      </c>
      <c r="C1248" s="21">
        <v>0.71931999999999996</v>
      </c>
      <c r="D1248" s="21">
        <v>0.3543</v>
      </c>
      <c r="E1248" s="21">
        <v>0.99155000000000004</v>
      </c>
      <c r="F1248" s="21" t="s">
        <v>5869</v>
      </c>
      <c r="G1248" s="21" t="s">
        <v>5870</v>
      </c>
      <c r="H1248" s="21" t="s">
        <v>5871</v>
      </c>
    </row>
    <row r="1249" spans="1:8" x14ac:dyDescent="0.25">
      <c r="A1249" s="21" t="s">
        <v>5872</v>
      </c>
      <c r="B1249" s="21" t="s">
        <v>5873</v>
      </c>
      <c r="C1249" s="21">
        <v>0.56930000000000003</v>
      </c>
      <c r="D1249" s="21">
        <v>0.12570000000000001</v>
      </c>
      <c r="E1249" s="21">
        <v>0.92276000000000002</v>
      </c>
      <c r="F1249" s="21" t="s">
        <v>5869</v>
      </c>
      <c r="G1249" s="21" t="s">
        <v>5874</v>
      </c>
      <c r="H1249" s="21" t="s">
        <v>5875</v>
      </c>
    </row>
    <row r="1250" spans="1:8" x14ac:dyDescent="0.25">
      <c r="A1250" s="21" t="s">
        <v>5876</v>
      </c>
      <c r="B1250" s="21" t="s">
        <v>5877</v>
      </c>
      <c r="C1250" s="21">
        <v>0.68610000000000004</v>
      </c>
      <c r="D1250" s="21">
        <v>0.45757999999999999</v>
      </c>
      <c r="E1250" s="21">
        <v>0.99455000000000005</v>
      </c>
      <c r="F1250" s="21" t="s">
        <v>5878</v>
      </c>
      <c r="G1250" s="21" t="s">
        <v>5879</v>
      </c>
      <c r="H1250" s="21" t="s">
        <v>5880</v>
      </c>
    </row>
    <row r="1251" spans="1:8" x14ac:dyDescent="0.25">
      <c r="A1251" s="21" t="s">
        <v>5881</v>
      </c>
      <c r="B1251" s="21" t="s">
        <v>5882</v>
      </c>
      <c r="C1251" s="21">
        <v>1.8964099999999999</v>
      </c>
      <c r="D1251" s="21">
        <v>0.10829999999999999</v>
      </c>
      <c r="E1251" s="21">
        <v>0.91254999999999997</v>
      </c>
      <c r="F1251" s="21" t="s">
        <v>5883</v>
      </c>
      <c r="G1251" s="21" t="s">
        <v>5884</v>
      </c>
      <c r="H1251" s="21" t="s">
        <v>5885</v>
      </c>
    </row>
    <row r="1252" spans="1:8" x14ac:dyDescent="0.25">
      <c r="A1252" s="21" t="s">
        <v>5886</v>
      </c>
      <c r="B1252" s="21" t="s">
        <v>5887</v>
      </c>
      <c r="C1252" s="21">
        <v>1.03942</v>
      </c>
      <c r="D1252" s="21">
        <v>0.94494</v>
      </c>
      <c r="E1252" s="21">
        <v>0.99455000000000005</v>
      </c>
      <c r="F1252" s="21" t="s">
        <v>5888</v>
      </c>
      <c r="G1252" s="21" t="s">
        <v>5889</v>
      </c>
      <c r="H1252" s="21" t="s">
        <v>5890</v>
      </c>
    </row>
    <row r="1253" spans="1:8" x14ac:dyDescent="0.25">
      <c r="A1253" s="21" t="s">
        <v>5891</v>
      </c>
      <c r="B1253" s="21" t="s">
        <v>5892</v>
      </c>
      <c r="C1253" s="21">
        <v>1.9971099999999999</v>
      </c>
      <c r="D1253" s="21">
        <v>0.50973000000000002</v>
      </c>
      <c r="E1253" s="21">
        <v>0.99455000000000005</v>
      </c>
      <c r="F1253" s="21" t="s">
        <v>5893</v>
      </c>
      <c r="G1253" s="21" t="s">
        <v>5894</v>
      </c>
      <c r="H1253" s="21" t="s">
        <v>5895</v>
      </c>
    </row>
    <row r="1254" spans="1:8" x14ac:dyDescent="0.25">
      <c r="A1254" s="21" t="s">
        <v>5896</v>
      </c>
      <c r="B1254" s="21" t="s">
        <v>5897</v>
      </c>
      <c r="C1254" s="21">
        <v>0.70806000000000002</v>
      </c>
      <c r="D1254" s="21">
        <v>0.53724000000000005</v>
      </c>
      <c r="E1254" s="21">
        <v>0.99455000000000005</v>
      </c>
      <c r="F1254" s="21" t="s">
        <v>5898</v>
      </c>
      <c r="G1254" s="21" t="s">
        <v>5899</v>
      </c>
      <c r="H1254" s="21" t="s">
        <v>5900</v>
      </c>
    </row>
    <row r="1255" spans="1:8" x14ac:dyDescent="0.25">
      <c r="A1255" s="21" t="s">
        <v>5901</v>
      </c>
      <c r="B1255" s="21" t="s">
        <v>5897</v>
      </c>
      <c r="C1255" s="21">
        <v>0.45376</v>
      </c>
      <c r="D1255" s="21">
        <v>0.14377000000000001</v>
      </c>
      <c r="E1255" s="21">
        <v>0.92276000000000002</v>
      </c>
      <c r="F1255" s="21" t="s">
        <v>5898</v>
      </c>
      <c r="G1255" s="21" t="s">
        <v>5902</v>
      </c>
      <c r="H1255" s="21" t="s">
        <v>5903</v>
      </c>
    </row>
    <row r="1256" spans="1:8" x14ac:dyDescent="0.25">
      <c r="A1256" s="21" t="s">
        <v>5904</v>
      </c>
      <c r="B1256" s="21" t="s">
        <v>5905</v>
      </c>
      <c r="C1256" s="21">
        <v>8.1087799999999994</v>
      </c>
      <c r="D1256" s="21">
        <v>1.034E-2</v>
      </c>
      <c r="E1256" s="21">
        <v>0.56364000000000003</v>
      </c>
      <c r="F1256" s="21" t="s">
        <v>5906</v>
      </c>
      <c r="G1256" s="21" t="s">
        <v>5907</v>
      </c>
      <c r="H1256" s="21" t="s">
        <v>5908</v>
      </c>
    </row>
    <row r="1257" spans="1:8" x14ac:dyDescent="0.25">
      <c r="A1257" s="21" t="s">
        <v>5909</v>
      </c>
      <c r="B1257" s="21" t="s">
        <v>5910</v>
      </c>
      <c r="C1257" s="21">
        <v>4.4936999999999996</v>
      </c>
      <c r="D1257" s="21">
        <v>0.16446</v>
      </c>
      <c r="E1257" s="21">
        <v>0.93683000000000005</v>
      </c>
      <c r="F1257" s="21" t="s">
        <v>5911</v>
      </c>
      <c r="G1257" s="21" t="s">
        <v>5912</v>
      </c>
      <c r="H1257" s="21" t="s">
        <v>5913</v>
      </c>
    </row>
    <row r="1258" spans="1:8" x14ac:dyDescent="0.25">
      <c r="A1258" s="21" t="s">
        <v>5914</v>
      </c>
      <c r="B1258" s="21" t="s">
        <v>5915</v>
      </c>
      <c r="C1258" s="21">
        <v>4.8992300000000002</v>
      </c>
      <c r="D1258" s="21">
        <v>0.11519</v>
      </c>
      <c r="E1258" s="21">
        <v>0.91371000000000002</v>
      </c>
      <c r="F1258" s="21" t="s">
        <v>5916</v>
      </c>
      <c r="G1258" s="21" t="s">
        <v>5917</v>
      </c>
      <c r="H1258" s="21" t="s">
        <v>5918</v>
      </c>
    </row>
    <row r="1259" spans="1:8" x14ac:dyDescent="0.25">
      <c r="A1259" s="21" t="s">
        <v>5919</v>
      </c>
      <c r="B1259" s="21" t="s">
        <v>5920</v>
      </c>
      <c r="C1259" s="21">
        <v>1.05907</v>
      </c>
      <c r="D1259" s="21">
        <v>0.89629000000000003</v>
      </c>
      <c r="E1259" s="21">
        <v>0.99455000000000005</v>
      </c>
      <c r="F1259" s="21" t="s">
        <v>5921</v>
      </c>
      <c r="G1259" s="21" t="s">
        <v>5922</v>
      </c>
      <c r="H1259" s="21" t="s">
        <v>5923</v>
      </c>
    </row>
    <row r="1260" spans="1:8" x14ac:dyDescent="0.25">
      <c r="A1260" s="21" t="s">
        <v>5924</v>
      </c>
      <c r="B1260" s="21" t="s">
        <v>5920</v>
      </c>
      <c r="C1260" s="21">
        <v>1.40646</v>
      </c>
      <c r="D1260" s="21">
        <v>0.20341999999999999</v>
      </c>
      <c r="E1260" s="21">
        <v>0.94928999999999997</v>
      </c>
      <c r="F1260" s="21" t="s">
        <v>5921</v>
      </c>
      <c r="G1260" s="21" t="s">
        <v>5925</v>
      </c>
      <c r="H1260" s="21" t="s">
        <v>5926</v>
      </c>
    </row>
    <row r="1261" spans="1:8" x14ac:dyDescent="0.25">
      <c r="A1261" s="21" t="s">
        <v>5927</v>
      </c>
      <c r="B1261" s="21" t="s">
        <v>5928</v>
      </c>
      <c r="C1261" s="21">
        <v>1.08466</v>
      </c>
      <c r="D1261" s="21">
        <v>0.81335999999999997</v>
      </c>
      <c r="E1261" s="21">
        <v>0.99455000000000005</v>
      </c>
      <c r="F1261" s="21" t="s">
        <v>5929</v>
      </c>
      <c r="G1261" s="21" t="s">
        <v>5930</v>
      </c>
      <c r="H1261" s="21" t="s">
        <v>5931</v>
      </c>
    </row>
    <row r="1262" spans="1:8" x14ac:dyDescent="0.25">
      <c r="A1262" s="21" t="s">
        <v>5932</v>
      </c>
      <c r="B1262" s="21" t="s">
        <v>5933</v>
      </c>
      <c r="C1262" s="21">
        <v>0.76712999999999998</v>
      </c>
      <c r="D1262" s="21">
        <v>0.63387000000000004</v>
      </c>
      <c r="E1262" s="21">
        <v>0.99455000000000005</v>
      </c>
      <c r="F1262" s="21" t="s">
        <v>5934</v>
      </c>
      <c r="G1262" s="21" t="s">
        <v>5935</v>
      </c>
      <c r="H1262" s="21" t="s">
        <v>5936</v>
      </c>
    </row>
    <row r="1263" spans="1:8" x14ac:dyDescent="0.25">
      <c r="A1263" s="21" t="s">
        <v>5937</v>
      </c>
      <c r="B1263" s="21" t="s">
        <v>5933</v>
      </c>
      <c r="C1263" s="21">
        <v>0.71092</v>
      </c>
      <c r="D1263" s="21">
        <v>0.55245</v>
      </c>
      <c r="E1263" s="21">
        <v>0.99455000000000005</v>
      </c>
      <c r="F1263" s="21" t="s">
        <v>5934</v>
      </c>
      <c r="G1263" s="21" t="s">
        <v>5938</v>
      </c>
      <c r="H1263" s="21" t="s">
        <v>5939</v>
      </c>
    </row>
    <row r="1264" spans="1:8" x14ac:dyDescent="0.25">
      <c r="A1264" s="21" t="s">
        <v>5940</v>
      </c>
      <c r="B1264" s="21" t="s">
        <v>5941</v>
      </c>
      <c r="C1264" s="21">
        <v>1.1273200000000001</v>
      </c>
      <c r="D1264" s="21">
        <v>0.59735000000000005</v>
      </c>
      <c r="E1264" s="21">
        <v>0.99455000000000005</v>
      </c>
      <c r="F1264" s="21" t="s">
        <v>5942</v>
      </c>
      <c r="G1264" s="21" t="s">
        <v>5943</v>
      </c>
      <c r="H1264" s="21" t="s">
        <v>5944</v>
      </c>
    </row>
    <row r="1265" spans="1:8" x14ac:dyDescent="0.25">
      <c r="A1265" s="21" t="s">
        <v>5945</v>
      </c>
      <c r="B1265" s="21" t="s">
        <v>5946</v>
      </c>
      <c r="C1265" s="21">
        <v>1.8682700000000001</v>
      </c>
      <c r="D1265" s="21">
        <v>0.51470000000000005</v>
      </c>
      <c r="E1265" s="21">
        <v>0.99455000000000005</v>
      </c>
      <c r="F1265" s="21" t="s">
        <v>5947</v>
      </c>
      <c r="G1265" s="21" t="s">
        <v>5948</v>
      </c>
      <c r="H1265" s="21" t="s">
        <v>5949</v>
      </c>
    </row>
    <row r="1266" spans="1:8" x14ac:dyDescent="0.25">
      <c r="A1266" s="21" t="s">
        <v>5950</v>
      </c>
      <c r="B1266" s="21" t="s">
        <v>5951</v>
      </c>
      <c r="C1266" s="21">
        <v>0.48254999999999998</v>
      </c>
      <c r="D1266" s="21">
        <v>0.20238</v>
      </c>
      <c r="E1266" s="21">
        <v>0.94928999999999997</v>
      </c>
      <c r="F1266" s="21" t="s">
        <v>5952</v>
      </c>
      <c r="G1266" s="21" t="s">
        <v>5953</v>
      </c>
      <c r="H1266" s="21" t="s">
        <v>5954</v>
      </c>
    </row>
    <row r="1267" spans="1:8" x14ac:dyDescent="0.25">
      <c r="A1267" s="21" t="s">
        <v>5955</v>
      </c>
      <c r="B1267" s="21" t="s">
        <v>5951</v>
      </c>
      <c r="C1267" s="21">
        <v>1.9926900000000001</v>
      </c>
      <c r="D1267" s="21">
        <v>0.25258999999999998</v>
      </c>
      <c r="E1267" s="21">
        <v>0.96452000000000004</v>
      </c>
      <c r="F1267" s="21" t="s">
        <v>5952</v>
      </c>
      <c r="G1267" s="21" t="s">
        <v>5956</v>
      </c>
      <c r="H1267" s="21" t="s">
        <v>5957</v>
      </c>
    </row>
    <row r="1268" spans="1:8" x14ac:dyDescent="0.25">
      <c r="A1268" s="21" t="s">
        <v>5958</v>
      </c>
      <c r="B1268" s="21" t="s">
        <v>5959</v>
      </c>
      <c r="C1268" s="21">
        <v>1.5350200000000001</v>
      </c>
      <c r="D1268" s="21">
        <v>0.45263999999999999</v>
      </c>
      <c r="E1268" s="21">
        <v>0.99455000000000005</v>
      </c>
      <c r="F1268" s="21" t="s">
        <v>5960</v>
      </c>
      <c r="G1268" s="21" t="s">
        <v>5961</v>
      </c>
      <c r="H1268" s="21" t="s">
        <v>5962</v>
      </c>
    </row>
    <row r="1269" spans="1:8" x14ac:dyDescent="0.25">
      <c r="A1269" s="21" t="s">
        <v>5963</v>
      </c>
      <c r="B1269" s="21" t="s">
        <v>5964</v>
      </c>
      <c r="C1269" s="21">
        <v>1.0452900000000001</v>
      </c>
      <c r="D1269" s="21">
        <v>0.95230999999999999</v>
      </c>
      <c r="E1269" s="21">
        <v>0.99455000000000005</v>
      </c>
      <c r="F1269" s="21" t="s">
        <v>5965</v>
      </c>
      <c r="G1269" s="21" t="s">
        <v>5966</v>
      </c>
      <c r="H1269" s="21" t="s">
        <v>5967</v>
      </c>
    </row>
    <row r="1270" spans="1:8" x14ac:dyDescent="0.25">
      <c r="A1270" s="21" t="s">
        <v>5968</v>
      </c>
      <c r="B1270" s="21" t="s">
        <v>5969</v>
      </c>
      <c r="C1270" s="21">
        <v>4.3058699999999996</v>
      </c>
      <c r="D1270" s="21">
        <v>7.6719999999999997E-2</v>
      </c>
      <c r="E1270" s="21">
        <v>0.84994000000000003</v>
      </c>
      <c r="F1270" s="21" t="s">
        <v>5970</v>
      </c>
      <c r="G1270" s="21" t="s">
        <v>5971</v>
      </c>
      <c r="H1270" s="21" t="s">
        <v>5972</v>
      </c>
    </row>
    <row r="1271" spans="1:8" x14ac:dyDescent="0.25">
      <c r="A1271" s="21" t="s">
        <v>5973</v>
      </c>
      <c r="B1271" s="21" t="s">
        <v>5974</v>
      </c>
      <c r="C1271" s="21">
        <v>1.1596500000000001</v>
      </c>
      <c r="D1271" s="21">
        <v>0.79300999999999999</v>
      </c>
      <c r="E1271" s="21">
        <v>0.99455000000000005</v>
      </c>
      <c r="F1271" s="21" t="s">
        <v>5975</v>
      </c>
      <c r="G1271" s="21" t="s">
        <v>5976</v>
      </c>
      <c r="H1271" s="21" t="s">
        <v>5977</v>
      </c>
    </row>
    <row r="1272" spans="1:8" x14ac:dyDescent="0.25">
      <c r="A1272" s="21" t="s">
        <v>5978</v>
      </c>
      <c r="B1272" s="21" t="s">
        <v>5979</v>
      </c>
      <c r="C1272" s="21">
        <v>1.0204</v>
      </c>
      <c r="D1272" s="21">
        <v>0.96626999999999996</v>
      </c>
      <c r="E1272" s="21">
        <v>0.99455000000000005</v>
      </c>
      <c r="F1272" s="21" t="s">
        <v>5980</v>
      </c>
      <c r="G1272" s="21" t="s">
        <v>5981</v>
      </c>
      <c r="H1272" s="21" t="s">
        <v>5982</v>
      </c>
    </row>
    <row r="1273" spans="1:8" x14ac:dyDescent="0.25">
      <c r="A1273" s="21" t="s">
        <v>5983</v>
      </c>
      <c r="B1273" s="21" t="s">
        <v>5984</v>
      </c>
      <c r="C1273" s="21">
        <v>0.73128000000000004</v>
      </c>
      <c r="D1273" s="21">
        <v>0.60528999999999999</v>
      </c>
      <c r="E1273" s="21">
        <v>0.99455000000000005</v>
      </c>
      <c r="F1273" s="21" t="s">
        <v>5985</v>
      </c>
      <c r="G1273" s="21" t="s">
        <v>5986</v>
      </c>
      <c r="H1273" s="21" t="s">
        <v>5987</v>
      </c>
    </row>
    <row r="1274" spans="1:8" x14ac:dyDescent="0.25">
      <c r="A1274" s="21" t="s">
        <v>5988</v>
      </c>
      <c r="B1274" s="21" t="s">
        <v>5989</v>
      </c>
      <c r="C1274" s="21">
        <v>1.31413</v>
      </c>
      <c r="D1274" s="21">
        <v>0.59558999999999995</v>
      </c>
      <c r="E1274" s="21">
        <v>0.99455000000000005</v>
      </c>
      <c r="F1274" s="21" t="s">
        <v>5990</v>
      </c>
      <c r="G1274" s="21" t="s">
        <v>5991</v>
      </c>
      <c r="H1274" s="21" t="s">
        <v>5992</v>
      </c>
    </row>
    <row r="1275" spans="1:8" x14ac:dyDescent="0.25">
      <c r="A1275" s="21" t="s">
        <v>5993</v>
      </c>
      <c r="B1275" s="21" t="s">
        <v>5989</v>
      </c>
      <c r="C1275" s="21">
        <v>1.4127400000000001</v>
      </c>
      <c r="D1275" s="21">
        <v>0.46422000000000002</v>
      </c>
      <c r="E1275" s="21">
        <v>0.99455000000000005</v>
      </c>
      <c r="F1275" s="21" t="s">
        <v>5990</v>
      </c>
      <c r="G1275" s="21" t="s">
        <v>5994</v>
      </c>
      <c r="H1275" s="21" t="s">
        <v>5995</v>
      </c>
    </row>
    <row r="1276" spans="1:8" x14ac:dyDescent="0.25">
      <c r="A1276" s="21" t="s">
        <v>5996</v>
      </c>
      <c r="B1276" s="21" t="s">
        <v>5997</v>
      </c>
      <c r="C1276" s="21">
        <v>0.79103999999999997</v>
      </c>
      <c r="D1276" s="21">
        <v>0.68206</v>
      </c>
      <c r="E1276" s="21">
        <v>0.99455000000000005</v>
      </c>
      <c r="F1276" s="21" t="s">
        <v>5998</v>
      </c>
      <c r="G1276" s="21" t="s">
        <v>5999</v>
      </c>
      <c r="H1276" s="21" t="s">
        <v>6000</v>
      </c>
    </row>
    <row r="1277" spans="1:8" x14ac:dyDescent="0.25">
      <c r="A1277" s="21" t="s">
        <v>6001</v>
      </c>
      <c r="B1277" s="21" t="s">
        <v>6002</v>
      </c>
      <c r="C1277" s="21">
        <v>0.64793000000000001</v>
      </c>
      <c r="D1277" s="21">
        <v>0.57294999999999996</v>
      </c>
      <c r="E1277" s="21">
        <v>0.99455000000000005</v>
      </c>
      <c r="F1277" s="21" t="s">
        <v>6003</v>
      </c>
      <c r="G1277" s="21" t="s">
        <v>6004</v>
      </c>
      <c r="H1277" s="21" t="s">
        <v>6005</v>
      </c>
    </row>
    <row r="1278" spans="1:8" x14ac:dyDescent="0.25">
      <c r="A1278" s="21" t="s">
        <v>6006</v>
      </c>
      <c r="B1278" s="21" t="s">
        <v>6007</v>
      </c>
      <c r="C1278" s="21">
        <v>4.0405199999999999</v>
      </c>
      <c r="D1278" s="21">
        <v>0.11162</v>
      </c>
      <c r="E1278" s="21">
        <v>0.91371000000000002</v>
      </c>
      <c r="F1278" s="21" t="s">
        <v>6008</v>
      </c>
      <c r="G1278" s="21" t="s">
        <v>6009</v>
      </c>
      <c r="H1278" s="21" t="s">
        <v>6010</v>
      </c>
    </row>
    <row r="1279" spans="1:8" x14ac:dyDescent="0.25">
      <c r="A1279" s="21" t="s">
        <v>6011</v>
      </c>
      <c r="B1279" s="21" t="s">
        <v>6012</v>
      </c>
      <c r="C1279" s="21">
        <v>3.8109199999999999</v>
      </c>
      <c r="D1279" s="21">
        <v>5.7419999999999999E-2</v>
      </c>
      <c r="E1279" s="21">
        <v>0.79734000000000005</v>
      </c>
      <c r="F1279" s="21" t="s">
        <v>6013</v>
      </c>
      <c r="G1279" s="21" t="s">
        <v>6014</v>
      </c>
      <c r="H1279" s="21" t="s">
        <v>6015</v>
      </c>
    </row>
    <row r="1280" spans="1:8" x14ac:dyDescent="0.25">
      <c r="A1280" s="21" t="s">
        <v>6016</v>
      </c>
      <c r="B1280" s="21" t="s">
        <v>6012</v>
      </c>
      <c r="C1280" s="21">
        <v>0.86197999999999997</v>
      </c>
      <c r="D1280" s="21">
        <v>0.72953999999999997</v>
      </c>
      <c r="E1280" s="21">
        <v>0.99455000000000005</v>
      </c>
      <c r="F1280" s="21" t="s">
        <v>6017</v>
      </c>
      <c r="G1280" s="21" t="s">
        <v>6018</v>
      </c>
      <c r="H1280" s="21" t="s">
        <v>6019</v>
      </c>
    </row>
    <row r="1281" spans="1:8" x14ac:dyDescent="0.25">
      <c r="A1281" s="21" t="s">
        <v>6020</v>
      </c>
      <c r="B1281" s="21" t="s">
        <v>6021</v>
      </c>
      <c r="C1281" s="21">
        <v>1.3196099999999999</v>
      </c>
      <c r="D1281" s="21">
        <v>0.57913999999999999</v>
      </c>
      <c r="E1281" s="21">
        <v>0.99455000000000005</v>
      </c>
      <c r="F1281" s="21" t="s">
        <v>6022</v>
      </c>
      <c r="G1281" s="21" t="s">
        <v>6023</v>
      </c>
      <c r="H1281" s="21" t="s">
        <v>6024</v>
      </c>
    </row>
    <row r="1282" spans="1:8" x14ac:dyDescent="0.25">
      <c r="A1282" s="21" t="s">
        <v>6025</v>
      </c>
      <c r="B1282" s="21" t="s">
        <v>6026</v>
      </c>
      <c r="C1282" s="21">
        <v>0.80389999999999995</v>
      </c>
      <c r="D1282" s="21">
        <v>0.61160000000000003</v>
      </c>
      <c r="E1282" s="21">
        <v>0.99455000000000005</v>
      </c>
      <c r="F1282" s="21" t="s">
        <v>6027</v>
      </c>
      <c r="G1282" s="21" t="s">
        <v>6028</v>
      </c>
      <c r="H1282" s="21" t="s">
        <v>6029</v>
      </c>
    </row>
    <row r="1283" spans="1:8" x14ac:dyDescent="0.25">
      <c r="A1283" s="21" t="s">
        <v>6030</v>
      </c>
      <c r="B1283" s="21" t="s">
        <v>6026</v>
      </c>
      <c r="C1283" s="21">
        <v>0.82521</v>
      </c>
      <c r="D1283" s="21">
        <v>0.67913999999999997</v>
      </c>
      <c r="E1283" s="21">
        <v>0.99455000000000005</v>
      </c>
      <c r="F1283" s="21" t="s">
        <v>6027</v>
      </c>
      <c r="G1283" s="21" t="s">
        <v>6031</v>
      </c>
      <c r="H1283" s="21" t="s">
        <v>6032</v>
      </c>
    </row>
    <row r="1284" spans="1:8" x14ac:dyDescent="0.25">
      <c r="A1284" s="21" t="s">
        <v>6033</v>
      </c>
      <c r="B1284" s="21" t="s">
        <v>6034</v>
      </c>
      <c r="C1284" s="21">
        <v>0.40605000000000002</v>
      </c>
      <c r="D1284" s="21">
        <v>0.28676000000000001</v>
      </c>
      <c r="E1284" s="21">
        <v>0.96484000000000003</v>
      </c>
      <c r="F1284" s="21" t="s">
        <v>6035</v>
      </c>
      <c r="G1284" s="21" t="s">
        <v>6036</v>
      </c>
      <c r="H1284" s="21" t="s">
        <v>6037</v>
      </c>
    </row>
    <row r="1285" spans="1:8" x14ac:dyDescent="0.25">
      <c r="A1285" s="21" t="s">
        <v>6038</v>
      </c>
      <c r="B1285" s="21" t="s">
        <v>6039</v>
      </c>
      <c r="C1285" s="21">
        <v>0.70230000000000004</v>
      </c>
      <c r="D1285" s="21">
        <v>0.25773000000000001</v>
      </c>
      <c r="E1285" s="21">
        <v>0.96484000000000003</v>
      </c>
      <c r="F1285" s="21" t="s">
        <v>6040</v>
      </c>
      <c r="G1285" s="21" t="s">
        <v>6041</v>
      </c>
      <c r="H1285" s="21" t="s">
        <v>6042</v>
      </c>
    </row>
    <row r="1286" spans="1:8" x14ac:dyDescent="0.25">
      <c r="A1286" s="21" t="s">
        <v>6043</v>
      </c>
      <c r="B1286" s="21" t="s">
        <v>6044</v>
      </c>
      <c r="C1286" s="21">
        <v>0.72202999999999995</v>
      </c>
      <c r="D1286" s="21">
        <v>0.73150000000000004</v>
      </c>
      <c r="E1286" s="21">
        <v>0.99455000000000005</v>
      </c>
      <c r="F1286" s="21" t="s">
        <v>6045</v>
      </c>
      <c r="G1286" s="21" t="s">
        <v>6046</v>
      </c>
      <c r="H1286" s="21" t="s">
        <v>6047</v>
      </c>
    </row>
    <row r="1287" spans="1:8" x14ac:dyDescent="0.25">
      <c r="A1287" s="21" t="s">
        <v>6048</v>
      </c>
      <c r="B1287" s="21" t="s">
        <v>6049</v>
      </c>
      <c r="C1287" s="21">
        <v>1.8945000000000001</v>
      </c>
      <c r="D1287" s="21">
        <v>0.3332</v>
      </c>
      <c r="E1287" s="21">
        <v>0.98507999999999996</v>
      </c>
      <c r="F1287" s="21" t="s">
        <v>6050</v>
      </c>
      <c r="G1287" s="21" t="s">
        <v>6051</v>
      </c>
      <c r="H1287" s="21" t="s">
        <v>6052</v>
      </c>
    </row>
    <row r="1288" spans="1:8" x14ac:dyDescent="0.25">
      <c r="A1288" s="21" t="s">
        <v>6053</v>
      </c>
      <c r="B1288" s="21" t="s">
        <v>6054</v>
      </c>
      <c r="C1288" s="21">
        <v>1.3943099999999999</v>
      </c>
      <c r="D1288" s="21">
        <v>0.27843000000000001</v>
      </c>
      <c r="E1288" s="21">
        <v>0.96484000000000003</v>
      </c>
      <c r="F1288" s="21" t="s">
        <v>6055</v>
      </c>
      <c r="G1288" s="21" t="s">
        <v>6056</v>
      </c>
      <c r="H1288" s="21" t="s">
        <v>6057</v>
      </c>
    </row>
    <row r="1289" spans="1:8" x14ac:dyDescent="0.25">
      <c r="A1289" s="21" t="s">
        <v>6058</v>
      </c>
      <c r="B1289" s="21" t="s">
        <v>6059</v>
      </c>
      <c r="C1289" s="21">
        <v>1.1741200000000001</v>
      </c>
      <c r="D1289" s="21">
        <v>0.72953999999999997</v>
      </c>
      <c r="E1289" s="21">
        <v>0.99455000000000005</v>
      </c>
      <c r="F1289" s="21" t="s">
        <v>6060</v>
      </c>
      <c r="G1289" s="21" t="s">
        <v>6061</v>
      </c>
      <c r="H1289" s="21" t="s">
        <v>6062</v>
      </c>
    </row>
    <row r="1290" spans="1:8" x14ac:dyDescent="0.25">
      <c r="A1290" s="21" t="s">
        <v>6063</v>
      </c>
      <c r="B1290" s="21" t="s">
        <v>6064</v>
      </c>
      <c r="C1290" s="21">
        <v>0.96167000000000002</v>
      </c>
      <c r="D1290" s="21">
        <v>0.96921000000000002</v>
      </c>
      <c r="E1290" s="21">
        <v>0.99455000000000005</v>
      </c>
      <c r="F1290" s="21" t="s">
        <v>6065</v>
      </c>
      <c r="G1290" s="21" t="s">
        <v>6066</v>
      </c>
      <c r="H1290" s="21" t="s">
        <v>6067</v>
      </c>
    </row>
    <row r="1291" spans="1:8" x14ac:dyDescent="0.25">
      <c r="A1291" s="21" t="s">
        <v>6068</v>
      </c>
      <c r="B1291" s="21" t="s">
        <v>6069</v>
      </c>
      <c r="C1291" s="21">
        <v>0.40937000000000001</v>
      </c>
      <c r="D1291" s="21">
        <v>8.1790000000000002E-2</v>
      </c>
      <c r="E1291" s="21">
        <v>0.85428999999999999</v>
      </c>
      <c r="F1291" s="21" t="s">
        <v>6070</v>
      </c>
      <c r="G1291" s="21" t="s">
        <v>6071</v>
      </c>
      <c r="H1291" s="21" t="s">
        <v>6072</v>
      </c>
    </row>
    <row r="1292" spans="1:8" x14ac:dyDescent="0.25">
      <c r="A1292" s="21" t="s">
        <v>6073</v>
      </c>
      <c r="B1292" s="21" t="s">
        <v>6074</v>
      </c>
      <c r="C1292" s="21">
        <v>2.4654699999999998</v>
      </c>
      <c r="D1292" s="21">
        <v>5.3530000000000001E-2</v>
      </c>
      <c r="E1292" s="21">
        <v>0.78103999999999996</v>
      </c>
      <c r="F1292" s="21" t="s">
        <v>6075</v>
      </c>
      <c r="G1292" s="21" t="s">
        <v>6076</v>
      </c>
      <c r="H1292" s="21" t="s">
        <v>6077</v>
      </c>
    </row>
    <row r="1293" spans="1:8" x14ac:dyDescent="0.25">
      <c r="A1293" s="21" t="s">
        <v>6078</v>
      </c>
      <c r="B1293" s="21" t="s">
        <v>6079</v>
      </c>
      <c r="C1293" s="21">
        <v>0.98351</v>
      </c>
      <c r="D1293" s="21">
        <v>0.96626999999999996</v>
      </c>
      <c r="E1293" s="21">
        <v>0.99455000000000005</v>
      </c>
      <c r="F1293" s="21" t="s">
        <v>6080</v>
      </c>
      <c r="G1293" s="21" t="s">
        <v>6081</v>
      </c>
      <c r="H1293" s="21" t="s">
        <v>6082</v>
      </c>
    </row>
    <row r="1294" spans="1:8" x14ac:dyDescent="0.25">
      <c r="A1294" s="21" t="s">
        <v>6083</v>
      </c>
      <c r="B1294" s="21" t="s">
        <v>6084</v>
      </c>
      <c r="C1294" s="21">
        <v>0.42268</v>
      </c>
      <c r="D1294" s="21">
        <v>0.21009</v>
      </c>
      <c r="E1294" s="21">
        <v>0.94928999999999997</v>
      </c>
      <c r="F1294" s="21" t="s">
        <v>6085</v>
      </c>
      <c r="G1294" s="21" t="s">
        <v>6086</v>
      </c>
      <c r="H1294" s="21" t="s">
        <v>6087</v>
      </c>
    </row>
    <row r="1295" spans="1:8" x14ac:dyDescent="0.25">
      <c r="A1295" s="21" t="s">
        <v>6088</v>
      </c>
      <c r="B1295" s="21" t="s">
        <v>6089</v>
      </c>
      <c r="C1295" s="21">
        <v>0.89461999999999997</v>
      </c>
      <c r="D1295" s="21">
        <v>0.89273999999999998</v>
      </c>
      <c r="E1295" s="21">
        <v>0.99455000000000005</v>
      </c>
      <c r="F1295" s="21" t="s">
        <v>6090</v>
      </c>
      <c r="G1295" s="21" t="s">
        <v>6091</v>
      </c>
      <c r="H1295" s="21" t="s">
        <v>6092</v>
      </c>
    </row>
    <row r="1296" spans="1:8" x14ac:dyDescent="0.25">
      <c r="A1296" s="21" t="s">
        <v>6093</v>
      </c>
      <c r="B1296" s="21" t="s">
        <v>6094</v>
      </c>
      <c r="C1296" s="21">
        <v>12.55566</v>
      </c>
      <c r="D1296" s="21">
        <v>1.6999999999999999E-3</v>
      </c>
      <c r="E1296" s="21">
        <v>0.35474</v>
      </c>
      <c r="F1296" s="21" t="s">
        <v>6095</v>
      </c>
      <c r="G1296" s="21" t="s">
        <v>6096</v>
      </c>
      <c r="H1296" s="21" t="s">
        <v>6097</v>
      </c>
    </row>
    <row r="1297" spans="1:8" x14ac:dyDescent="0.25">
      <c r="A1297" s="21" t="s">
        <v>6098</v>
      </c>
      <c r="B1297" s="21" t="s">
        <v>6094</v>
      </c>
      <c r="C1297" s="21">
        <v>0.96606000000000003</v>
      </c>
      <c r="D1297" s="21">
        <v>0.90881999999999996</v>
      </c>
      <c r="E1297" s="21">
        <v>0.99455000000000005</v>
      </c>
      <c r="F1297" s="21" t="s">
        <v>6095</v>
      </c>
      <c r="G1297" s="21" t="s">
        <v>6099</v>
      </c>
      <c r="H1297" s="21" t="s">
        <v>6100</v>
      </c>
    </row>
    <row r="1298" spans="1:8" x14ac:dyDescent="0.25">
      <c r="A1298" s="21" t="s">
        <v>6101</v>
      </c>
      <c r="B1298" s="21" t="s">
        <v>6102</v>
      </c>
      <c r="C1298" s="21">
        <v>1.0169299999999999</v>
      </c>
      <c r="D1298" s="21">
        <v>0.98051999999999995</v>
      </c>
      <c r="E1298" s="21">
        <v>0.99455000000000005</v>
      </c>
      <c r="F1298" s="21" t="s">
        <v>6103</v>
      </c>
      <c r="G1298" s="21" t="s">
        <v>6104</v>
      </c>
      <c r="H1298" s="21" t="s">
        <v>6105</v>
      </c>
    </row>
    <row r="1299" spans="1:8" x14ac:dyDescent="0.25">
      <c r="A1299" s="21" t="s">
        <v>6106</v>
      </c>
      <c r="B1299" s="21" t="s">
        <v>6107</v>
      </c>
      <c r="C1299" s="21">
        <v>0.56793000000000005</v>
      </c>
      <c r="D1299" s="21">
        <v>0.53932000000000002</v>
      </c>
      <c r="E1299" s="21">
        <v>0.99455000000000005</v>
      </c>
      <c r="F1299" s="21" t="s">
        <v>6108</v>
      </c>
      <c r="G1299" s="21" t="s">
        <v>6109</v>
      </c>
      <c r="H1299" s="21" t="s">
        <v>6110</v>
      </c>
    </row>
    <row r="1300" spans="1:8" x14ac:dyDescent="0.25">
      <c r="A1300" s="21" t="s">
        <v>6111</v>
      </c>
      <c r="B1300" s="21" t="s">
        <v>6107</v>
      </c>
      <c r="C1300" s="21">
        <v>1.1238999999999999</v>
      </c>
      <c r="D1300" s="21">
        <v>0.81286999999999998</v>
      </c>
      <c r="E1300" s="21">
        <v>0.99455000000000005</v>
      </c>
      <c r="F1300" s="21" t="s">
        <v>6108</v>
      </c>
      <c r="G1300" s="21" t="s">
        <v>6112</v>
      </c>
      <c r="H1300" s="21" t="s">
        <v>6113</v>
      </c>
    </row>
    <row r="1301" spans="1:8" x14ac:dyDescent="0.25">
      <c r="A1301" s="21" t="s">
        <v>6114</v>
      </c>
      <c r="B1301" s="21" t="s">
        <v>6115</v>
      </c>
      <c r="C1301" s="21">
        <v>1.15523</v>
      </c>
      <c r="D1301" s="21">
        <v>0.80996000000000001</v>
      </c>
      <c r="E1301" s="21">
        <v>0.99455000000000005</v>
      </c>
      <c r="F1301" s="21" t="s">
        <v>6116</v>
      </c>
      <c r="G1301" s="21" t="s">
        <v>6117</v>
      </c>
      <c r="H1301" s="21" t="s">
        <v>6118</v>
      </c>
    </row>
    <row r="1302" spans="1:8" x14ac:dyDescent="0.25">
      <c r="A1302" s="21" t="s">
        <v>6119</v>
      </c>
      <c r="B1302" s="21" t="s">
        <v>6115</v>
      </c>
      <c r="C1302" s="21">
        <v>0.67191000000000001</v>
      </c>
      <c r="D1302" s="21">
        <v>0.35622999999999999</v>
      </c>
      <c r="E1302" s="21">
        <v>0.99155000000000004</v>
      </c>
      <c r="F1302" s="21" t="s">
        <v>6116</v>
      </c>
      <c r="G1302" s="21" t="s">
        <v>6120</v>
      </c>
      <c r="H1302" s="21" t="s">
        <v>6121</v>
      </c>
    </row>
    <row r="1303" spans="1:8" x14ac:dyDescent="0.25">
      <c r="A1303" s="21" t="s">
        <v>6122</v>
      </c>
      <c r="B1303" s="21" t="s">
        <v>6115</v>
      </c>
      <c r="C1303" s="21">
        <v>2.2997999999999998</v>
      </c>
      <c r="D1303" s="21">
        <v>0.18540999999999999</v>
      </c>
      <c r="E1303" s="21">
        <v>0.94149000000000005</v>
      </c>
      <c r="F1303" s="21" t="s">
        <v>6116</v>
      </c>
      <c r="G1303" s="21" t="s">
        <v>6123</v>
      </c>
      <c r="H1303" s="21" t="s">
        <v>6124</v>
      </c>
    </row>
    <row r="1304" spans="1:8" x14ac:dyDescent="0.25">
      <c r="A1304" s="21" t="s">
        <v>6125</v>
      </c>
      <c r="B1304" s="21" t="s">
        <v>6126</v>
      </c>
      <c r="C1304" s="21">
        <v>0.61619999999999997</v>
      </c>
      <c r="D1304" s="21">
        <v>0.31833</v>
      </c>
      <c r="E1304" s="21">
        <v>0.97989000000000004</v>
      </c>
      <c r="F1304" s="21" t="s">
        <v>6127</v>
      </c>
      <c r="G1304" s="21" t="s">
        <v>6128</v>
      </c>
      <c r="H1304" s="21" t="s">
        <v>6129</v>
      </c>
    </row>
    <row r="1305" spans="1:8" x14ac:dyDescent="0.25">
      <c r="A1305" s="21" t="s">
        <v>6130</v>
      </c>
      <c r="B1305" s="21" t="s">
        <v>6126</v>
      </c>
      <c r="C1305" s="21">
        <v>0.56913999999999998</v>
      </c>
      <c r="D1305" s="21">
        <v>0.30923</v>
      </c>
      <c r="E1305" s="21">
        <v>0.97291000000000005</v>
      </c>
      <c r="F1305" s="21" t="s">
        <v>6127</v>
      </c>
      <c r="G1305" s="21" t="s">
        <v>6131</v>
      </c>
      <c r="H1305" s="21" t="s">
        <v>6132</v>
      </c>
    </row>
    <row r="1306" spans="1:8" x14ac:dyDescent="0.25">
      <c r="A1306" s="21" t="s">
        <v>6133</v>
      </c>
      <c r="B1306" s="21" t="s">
        <v>6134</v>
      </c>
      <c r="C1306" s="21">
        <v>0.91491999999999996</v>
      </c>
      <c r="D1306" s="21">
        <v>0.91524000000000005</v>
      </c>
      <c r="E1306" s="21">
        <v>0.99455000000000005</v>
      </c>
      <c r="F1306" s="21" t="s">
        <v>6135</v>
      </c>
      <c r="G1306" s="21" t="s">
        <v>6136</v>
      </c>
      <c r="H1306" s="21" t="s">
        <v>6137</v>
      </c>
    </row>
    <row r="1307" spans="1:8" x14ac:dyDescent="0.25">
      <c r="A1307" s="21" t="s">
        <v>6138</v>
      </c>
      <c r="B1307" s="21" t="s">
        <v>6139</v>
      </c>
      <c r="C1307" s="21">
        <v>1.3569800000000001</v>
      </c>
      <c r="D1307" s="21">
        <v>0.55976000000000004</v>
      </c>
      <c r="E1307" s="21">
        <v>0.99455000000000005</v>
      </c>
      <c r="F1307" s="21" t="s">
        <v>6140</v>
      </c>
      <c r="G1307" s="21" t="s">
        <v>6141</v>
      </c>
      <c r="H1307" s="21" t="s">
        <v>6142</v>
      </c>
    </row>
    <row r="1308" spans="1:8" x14ac:dyDescent="0.25">
      <c r="A1308" s="21" t="s">
        <v>6143</v>
      </c>
      <c r="B1308" s="21" t="s">
        <v>6144</v>
      </c>
      <c r="C1308" s="21">
        <v>0.70740000000000003</v>
      </c>
      <c r="D1308" s="21">
        <v>0.53422999999999998</v>
      </c>
      <c r="E1308" s="21">
        <v>0.99455000000000005</v>
      </c>
      <c r="F1308" s="21" t="s">
        <v>6145</v>
      </c>
      <c r="G1308" s="21" t="s">
        <v>6146</v>
      </c>
      <c r="H1308" s="21" t="s">
        <v>6147</v>
      </c>
    </row>
    <row r="1309" spans="1:8" x14ac:dyDescent="0.25">
      <c r="A1309" s="21" t="s">
        <v>6148</v>
      </c>
      <c r="B1309" s="21" t="s">
        <v>6149</v>
      </c>
      <c r="C1309" s="21">
        <v>0.71211000000000002</v>
      </c>
      <c r="D1309" s="21">
        <v>0.57240999999999997</v>
      </c>
      <c r="E1309" s="21">
        <v>0.99455000000000005</v>
      </c>
      <c r="F1309" s="21" t="s">
        <v>6150</v>
      </c>
      <c r="G1309" s="21" t="s">
        <v>6151</v>
      </c>
      <c r="H1309" s="21" t="s">
        <v>6152</v>
      </c>
    </row>
    <row r="1310" spans="1:8" x14ac:dyDescent="0.25">
      <c r="A1310" s="21" t="s">
        <v>6153</v>
      </c>
      <c r="B1310" s="21" t="s">
        <v>6154</v>
      </c>
      <c r="C1310" s="21">
        <v>2.1538400000000002</v>
      </c>
      <c r="D1310" s="21">
        <v>0.44059999999999999</v>
      </c>
      <c r="E1310" s="21">
        <v>0.99455000000000005</v>
      </c>
      <c r="F1310" s="21" t="s">
        <v>6155</v>
      </c>
      <c r="G1310" s="21" t="s">
        <v>6156</v>
      </c>
      <c r="H1310" s="21" t="s">
        <v>6157</v>
      </c>
    </row>
    <row r="1311" spans="1:8" x14ac:dyDescent="0.25">
      <c r="A1311" s="21" t="s">
        <v>6158</v>
      </c>
      <c r="B1311" s="21" t="s">
        <v>6159</v>
      </c>
      <c r="C1311" s="21">
        <v>1.1777899999999999</v>
      </c>
      <c r="D1311" s="21">
        <v>0.70320000000000005</v>
      </c>
      <c r="E1311" s="21">
        <v>0.99455000000000005</v>
      </c>
      <c r="F1311" s="21" t="s">
        <v>6160</v>
      </c>
      <c r="G1311" s="21" t="s">
        <v>6161</v>
      </c>
      <c r="H1311" s="21" t="s">
        <v>6162</v>
      </c>
    </row>
    <row r="1312" spans="1:8" x14ac:dyDescent="0.25">
      <c r="A1312" s="21" t="s">
        <v>6163</v>
      </c>
      <c r="B1312" s="21" t="s">
        <v>6159</v>
      </c>
      <c r="C1312" s="21">
        <v>1.41692</v>
      </c>
      <c r="D1312" s="21">
        <v>0.53422999999999998</v>
      </c>
      <c r="E1312" s="21">
        <v>0.99455000000000005</v>
      </c>
      <c r="F1312" s="21" t="s">
        <v>6164</v>
      </c>
      <c r="G1312" s="21" t="s">
        <v>6165</v>
      </c>
      <c r="H1312" s="21" t="s">
        <v>6166</v>
      </c>
    </row>
    <row r="1313" spans="1:8" x14ac:dyDescent="0.25">
      <c r="A1313" s="21" t="s">
        <v>6167</v>
      </c>
      <c r="B1313" s="21" t="s">
        <v>6168</v>
      </c>
      <c r="C1313" s="21">
        <v>0.56481000000000003</v>
      </c>
      <c r="D1313" s="21">
        <v>0.34810000000000002</v>
      </c>
      <c r="E1313" s="21">
        <v>0.98970999999999998</v>
      </c>
      <c r="F1313" s="21" t="s">
        <v>6169</v>
      </c>
      <c r="G1313" s="21" t="s">
        <v>6170</v>
      </c>
      <c r="H1313" s="21" t="s">
        <v>6171</v>
      </c>
    </row>
    <row r="1314" spans="1:8" x14ac:dyDescent="0.25">
      <c r="A1314" s="21" t="s">
        <v>6172</v>
      </c>
      <c r="B1314" s="21" t="s">
        <v>6173</v>
      </c>
      <c r="C1314" s="21">
        <v>1.13192</v>
      </c>
      <c r="D1314" s="21">
        <v>0.82713000000000003</v>
      </c>
      <c r="E1314" s="21">
        <v>0.99455000000000005</v>
      </c>
      <c r="F1314" s="21" t="s">
        <v>6174</v>
      </c>
      <c r="G1314" s="21" t="s">
        <v>6175</v>
      </c>
      <c r="H1314" s="21" t="s">
        <v>6176</v>
      </c>
    </row>
    <row r="1315" spans="1:8" x14ac:dyDescent="0.25">
      <c r="A1315" s="21" t="s">
        <v>6177</v>
      </c>
      <c r="B1315" s="21" t="s">
        <v>6178</v>
      </c>
      <c r="C1315" s="21">
        <v>1.49183</v>
      </c>
      <c r="D1315" s="21">
        <v>0.56884000000000001</v>
      </c>
      <c r="E1315" s="21">
        <v>0.99455000000000005</v>
      </c>
      <c r="F1315" s="21" t="s">
        <v>6179</v>
      </c>
      <c r="G1315" s="21" t="s">
        <v>6180</v>
      </c>
      <c r="H1315" s="21" t="s">
        <v>6181</v>
      </c>
    </row>
    <row r="1316" spans="1:8" x14ac:dyDescent="0.25">
      <c r="A1316" s="21" t="s">
        <v>6182</v>
      </c>
      <c r="B1316" s="21" t="s">
        <v>6183</v>
      </c>
      <c r="C1316" s="21">
        <v>0.77124999999999999</v>
      </c>
      <c r="D1316" s="21">
        <v>0.57657000000000003</v>
      </c>
      <c r="E1316" s="21">
        <v>0.99455000000000005</v>
      </c>
      <c r="F1316" s="21"/>
      <c r="G1316" s="21" t="s">
        <v>6184</v>
      </c>
      <c r="H1316" s="21" t="s">
        <v>6185</v>
      </c>
    </row>
    <row r="1317" spans="1:8" x14ac:dyDescent="0.25">
      <c r="A1317" s="21" t="s">
        <v>6186</v>
      </c>
      <c r="B1317" s="21" t="s">
        <v>6187</v>
      </c>
      <c r="C1317" s="21">
        <v>1.7864800000000001</v>
      </c>
      <c r="D1317" s="21">
        <v>0.29986000000000002</v>
      </c>
      <c r="E1317" s="21">
        <v>0.96601000000000004</v>
      </c>
      <c r="F1317" s="21" t="s">
        <v>6188</v>
      </c>
      <c r="G1317" s="21" t="s">
        <v>6189</v>
      </c>
      <c r="H1317" s="21" t="s">
        <v>6190</v>
      </c>
    </row>
    <row r="1318" spans="1:8" x14ac:dyDescent="0.25">
      <c r="A1318" s="21" t="s">
        <v>6191</v>
      </c>
      <c r="B1318" s="21" t="s">
        <v>6192</v>
      </c>
      <c r="C1318" s="21">
        <v>1.26213</v>
      </c>
      <c r="D1318" s="21">
        <v>0.67235999999999996</v>
      </c>
      <c r="E1318" s="21">
        <v>0.99455000000000005</v>
      </c>
      <c r="F1318" s="21" t="s">
        <v>6193</v>
      </c>
      <c r="G1318" s="21" t="s">
        <v>6194</v>
      </c>
      <c r="H1318" s="21" t="s">
        <v>6195</v>
      </c>
    </row>
    <row r="1319" spans="1:8" x14ac:dyDescent="0.25">
      <c r="A1319" s="21" t="s">
        <v>6196</v>
      </c>
      <c r="B1319" s="21" t="s">
        <v>6197</v>
      </c>
      <c r="C1319" s="21">
        <v>2.4116599999999999</v>
      </c>
      <c r="D1319" s="21">
        <v>0.28150999999999998</v>
      </c>
      <c r="E1319" s="21">
        <v>0.96484000000000003</v>
      </c>
      <c r="F1319" s="21" t="s">
        <v>6198</v>
      </c>
      <c r="G1319" s="21" t="s">
        <v>6199</v>
      </c>
      <c r="H1319" s="21" t="s">
        <v>6200</v>
      </c>
    </row>
    <row r="1320" spans="1:8" x14ac:dyDescent="0.25">
      <c r="A1320" s="21" t="s">
        <v>6201</v>
      </c>
      <c r="B1320" s="21" t="s">
        <v>6202</v>
      </c>
      <c r="C1320" s="21">
        <v>1.2421899999999999</v>
      </c>
      <c r="D1320" s="21">
        <v>0.29463</v>
      </c>
      <c r="E1320" s="21">
        <v>0.96594999999999998</v>
      </c>
      <c r="F1320" s="21" t="s">
        <v>6203</v>
      </c>
      <c r="G1320" s="21" t="s">
        <v>6204</v>
      </c>
      <c r="H1320" s="21" t="s">
        <v>6205</v>
      </c>
    </row>
    <row r="1321" spans="1:8" x14ac:dyDescent="0.25">
      <c r="A1321" s="21" t="s">
        <v>6206</v>
      </c>
      <c r="B1321" s="21" t="s">
        <v>6207</v>
      </c>
      <c r="C1321" s="21">
        <v>0.85396000000000005</v>
      </c>
      <c r="D1321" s="21">
        <v>0.7006</v>
      </c>
      <c r="E1321" s="21">
        <v>0.99455000000000005</v>
      </c>
      <c r="F1321" s="21" t="s">
        <v>6208</v>
      </c>
      <c r="G1321" s="21" t="s">
        <v>6209</v>
      </c>
      <c r="H1321" s="21" t="s">
        <v>6210</v>
      </c>
    </row>
    <row r="1322" spans="1:8" x14ac:dyDescent="0.25">
      <c r="A1322" s="21" t="s">
        <v>6211</v>
      </c>
      <c r="B1322" s="21" t="s">
        <v>6212</v>
      </c>
      <c r="C1322" s="21">
        <v>0.70352999999999999</v>
      </c>
      <c r="D1322" s="21">
        <v>0.42402000000000001</v>
      </c>
      <c r="E1322" s="21">
        <v>0.99455000000000005</v>
      </c>
      <c r="F1322" s="21" t="s">
        <v>6213</v>
      </c>
      <c r="G1322" s="21" t="s">
        <v>6214</v>
      </c>
      <c r="H1322" s="21" t="s">
        <v>6215</v>
      </c>
    </row>
    <row r="1323" spans="1:8" x14ac:dyDescent="0.25">
      <c r="A1323" s="21" t="s">
        <v>6216</v>
      </c>
      <c r="B1323" s="21" t="s">
        <v>6217</v>
      </c>
      <c r="C1323" s="21">
        <v>1.6963600000000001</v>
      </c>
      <c r="D1323" s="21">
        <v>0.45145000000000002</v>
      </c>
      <c r="E1323" s="21">
        <v>0.99455000000000005</v>
      </c>
      <c r="F1323" s="21" t="s">
        <v>6218</v>
      </c>
      <c r="G1323" s="21" t="s">
        <v>6219</v>
      </c>
      <c r="H1323" s="21" t="s">
        <v>6220</v>
      </c>
    </row>
    <row r="1324" spans="1:8" x14ac:dyDescent="0.25">
      <c r="A1324" s="21" t="s">
        <v>6221</v>
      </c>
      <c r="B1324" s="21" t="s">
        <v>6222</v>
      </c>
      <c r="C1324" s="21">
        <v>1.0728200000000001</v>
      </c>
      <c r="D1324" s="21">
        <v>0.93845999999999996</v>
      </c>
      <c r="E1324" s="21">
        <v>0.99455000000000005</v>
      </c>
      <c r="F1324" s="21"/>
      <c r="G1324" s="21" t="s">
        <v>6223</v>
      </c>
      <c r="H1324" s="21" t="s">
        <v>6224</v>
      </c>
    </row>
    <row r="1325" spans="1:8" x14ac:dyDescent="0.25">
      <c r="A1325" s="21" t="s">
        <v>6225</v>
      </c>
      <c r="B1325" s="21" t="s">
        <v>6226</v>
      </c>
      <c r="C1325" s="21">
        <v>2.1455899999999999</v>
      </c>
      <c r="D1325" s="21">
        <v>0.29260000000000003</v>
      </c>
      <c r="E1325" s="21">
        <v>0.96594999999999998</v>
      </c>
      <c r="F1325" s="21"/>
      <c r="G1325" s="21" t="s">
        <v>6227</v>
      </c>
      <c r="H1325" s="21" t="s">
        <v>6228</v>
      </c>
    </row>
    <row r="1326" spans="1:8" x14ac:dyDescent="0.25">
      <c r="A1326" s="21" t="s">
        <v>6229</v>
      </c>
      <c r="B1326" s="21" t="s">
        <v>6226</v>
      </c>
      <c r="C1326" s="21">
        <v>1.36344</v>
      </c>
      <c r="D1326" s="21">
        <v>0.72252000000000005</v>
      </c>
      <c r="E1326" s="21">
        <v>0.99455000000000005</v>
      </c>
      <c r="F1326" s="21"/>
      <c r="G1326" s="21" t="s">
        <v>6230</v>
      </c>
      <c r="H1326" s="21" t="s">
        <v>6231</v>
      </c>
    </row>
    <row r="1327" spans="1:8" x14ac:dyDescent="0.25">
      <c r="A1327" s="21" t="s">
        <v>6232</v>
      </c>
      <c r="B1327" s="21" t="s">
        <v>6233</v>
      </c>
      <c r="C1327" s="21">
        <v>0.60934999999999995</v>
      </c>
      <c r="D1327" s="21">
        <v>0.19275999999999999</v>
      </c>
      <c r="E1327" s="21">
        <v>0.94664999999999999</v>
      </c>
      <c r="F1327" s="21" t="s">
        <v>6234</v>
      </c>
      <c r="G1327" s="21" t="s">
        <v>6235</v>
      </c>
      <c r="H1327" s="21" t="s">
        <v>6236</v>
      </c>
    </row>
    <row r="1328" spans="1:8" x14ac:dyDescent="0.25">
      <c r="A1328" s="21" t="s">
        <v>6237</v>
      </c>
      <c r="B1328" s="21" t="s">
        <v>6238</v>
      </c>
      <c r="C1328" s="21">
        <v>1.6434299999999999</v>
      </c>
      <c r="D1328" s="21">
        <v>0.36714999999999998</v>
      </c>
      <c r="E1328" s="21">
        <v>0.99243000000000003</v>
      </c>
      <c r="F1328" s="21" t="s">
        <v>6239</v>
      </c>
      <c r="G1328" s="21" t="s">
        <v>6240</v>
      </c>
      <c r="H1328" s="21" t="s">
        <v>6241</v>
      </c>
    </row>
    <row r="1329" spans="1:8" x14ac:dyDescent="0.25">
      <c r="A1329" s="21" t="s">
        <v>6242</v>
      </c>
      <c r="B1329" s="21" t="s">
        <v>6243</v>
      </c>
      <c r="C1329" s="21">
        <v>1.05959</v>
      </c>
      <c r="D1329" s="21">
        <v>0.92466000000000004</v>
      </c>
      <c r="E1329" s="21">
        <v>0.99455000000000005</v>
      </c>
      <c r="F1329" s="21" t="s">
        <v>6244</v>
      </c>
      <c r="G1329" s="21" t="s">
        <v>6245</v>
      </c>
      <c r="H1329" s="21" t="s">
        <v>6246</v>
      </c>
    </row>
    <row r="1330" spans="1:8" x14ac:dyDescent="0.25">
      <c r="A1330" s="21" t="s">
        <v>6247</v>
      </c>
      <c r="B1330" s="21" t="s">
        <v>6248</v>
      </c>
      <c r="C1330" s="21">
        <v>0.52331000000000005</v>
      </c>
      <c r="D1330" s="21">
        <v>0.29535</v>
      </c>
      <c r="E1330" s="21">
        <v>0.96594999999999998</v>
      </c>
      <c r="F1330" s="21" t="s">
        <v>6249</v>
      </c>
      <c r="G1330" s="21" t="s">
        <v>6250</v>
      </c>
      <c r="H1330" s="21" t="s">
        <v>6251</v>
      </c>
    </row>
    <row r="1331" spans="1:8" x14ac:dyDescent="0.25">
      <c r="A1331" s="21" t="s">
        <v>6252</v>
      </c>
      <c r="B1331" s="21" t="s">
        <v>6253</v>
      </c>
      <c r="C1331" s="21">
        <v>2.0402300000000002</v>
      </c>
      <c r="D1331" s="21">
        <v>0.29554000000000002</v>
      </c>
      <c r="E1331" s="21">
        <v>0.96594999999999998</v>
      </c>
      <c r="F1331" s="21" t="s">
        <v>6254</v>
      </c>
      <c r="G1331" s="21" t="s">
        <v>6255</v>
      </c>
      <c r="H1331" s="21" t="s">
        <v>6256</v>
      </c>
    </row>
    <row r="1332" spans="1:8" x14ac:dyDescent="0.25">
      <c r="A1332" s="21" t="s">
        <v>6257</v>
      </c>
      <c r="B1332" s="21" t="s">
        <v>6258</v>
      </c>
      <c r="C1332" s="21">
        <v>0.92742000000000002</v>
      </c>
      <c r="D1332" s="21">
        <v>0.90092000000000005</v>
      </c>
      <c r="E1332" s="21">
        <v>0.99455000000000005</v>
      </c>
      <c r="F1332" s="21" t="s">
        <v>5859</v>
      </c>
      <c r="G1332" s="21" t="s">
        <v>6259</v>
      </c>
      <c r="H1332" s="21" t="s">
        <v>6260</v>
      </c>
    </row>
    <row r="1333" spans="1:8" x14ac:dyDescent="0.25">
      <c r="A1333" s="21" t="s">
        <v>6261</v>
      </c>
      <c r="B1333" s="21" t="s">
        <v>6262</v>
      </c>
      <c r="C1333" s="21">
        <v>1.1563099999999999</v>
      </c>
      <c r="D1333" s="21">
        <v>0.69018999999999997</v>
      </c>
      <c r="E1333" s="21">
        <v>0.99455000000000005</v>
      </c>
      <c r="F1333" s="21" t="s">
        <v>6263</v>
      </c>
      <c r="G1333" s="21" t="s">
        <v>6264</v>
      </c>
      <c r="H1333" s="21" t="s">
        <v>6265</v>
      </c>
    </row>
    <row r="1334" spans="1:8" x14ac:dyDescent="0.25">
      <c r="A1334" s="21" t="s">
        <v>6266</v>
      </c>
      <c r="B1334" s="21" t="s">
        <v>6267</v>
      </c>
      <c r="C1334" s="21">
        <v>0.72177000000000002</v>
      </c>
      <c r="D1334" s="21">
        <v>0.58601999999999999</v>
      </c>
      <c r="E1334" s="21">
        <v>0.99455000000000005</v>
      </c>
      <c r="F1334" s="21" t="s">
        <v>6268</v>
      </c>
      <c r="G1334" s="21" t="s">
        <v>6269</v>
      </c>
      <c r="H1334" s="21" t="s">
        <v>6270</v>
      </c>
    </row>
    <row r="1335" spans="1:8" x14ac:dyDescent="0.25">
      <c r="A1335" s="21" t="s">
        <v>6271</v>
      </c>
      <c r="B1335" s="21" t="s">
        <v>6272</v>
      </c>
      <c r="C1335" s="21">
        <v>0.51912000000000003</v>
      </c>
      <c r="D1335" s="21">
        <v>0.24485000000000001</v>
      </c>
      <c r="E1335" s="21">
        <v>0.96440999999999999</v>
      </c>
      <c r="F1335" s="21" t="s">
        <v>6273</v>
      </c>
      <c r="G1335" s="21" t="s">
        <v>6274</v>
      </c>
      <c r="H1335" s="21" t="s">
        <v>6275</v>
      </c>
    </row>
    <row r="1336" spans="1:8" x14ac:dyDescent="0.25">
      <c r="A1336" s="21" t="s">
        <v>6276</v>
      </c>
      <c r="B1336" s="21" t="s">
        <v>6277</v>
      </c>
      <c r="C1336" s="21">
        <v>0.66090000000000004</v>
      </c>
      <c r="D1336" s="21">
        <v>0.50029999999999997</v>
      </c>
      <c r="E1336" s="21">
        <v>0.99455000000000005</v>
      </c>
      <c r="F1336" s="21" t="s">
        <v>6278</v>
      </c>
      <c r="G1336" s="21" t="s">
        <v>6279</v>
      </c>
      <c r="H1336" s="21" t="s">
        <v>6280</v>
      </c>
    </row>
    <row r="1337" spans="1:8" x14ac:dyDescent="0.25">
      <c r="A1337" s="21" t="s">
        <v>6281</v>
      </c>
      <c r="B1337" s="21" t="s">
        <v>6282</v>
      </c>
      <c r="C1337" s="21">
        <v>0.52397000000000005</v>
      </c>
      <c r="D1337" s="21">
        <v>0.4728</v>
      </c>
      <c r="E1337" s="21">
        <v>0.99455000000000005</v>
      </c>
      <c r="F1337" s="21" t="s">
        <v>6283</v>
      </c>
      <c r="G1337" s="21" t="s">
        <v>6284</v>
      </c>
      <c r="H1337" s="21" t="s">
        <v>6285</v>
      </c>
    </row>
    <row r="1338" spans="1:8" x14ac:dyDescent="0.25">
      <c r="A1338" s="21" t="s">
        <v>6286</v>
      </c>
      <c r="B1338" s="21" t="s">
        <v>6287</v>
      </c>
      <c r="C1338" s="21">
        <v>2.3203999999999998</v>
      </c>
      <c r="D1338" s="21">
        <v>0.24631</v>
      </c>
      <c r="E1338" s="21">
        <v>0.96440999999999999</v>
      </c>
      <c r="F1338" s="21" t="s">
        <v>6288</v>
      </c>
      <c r="G1338" s="21" t="s">
        <v>6289</v>
      </c>
      <c r="H1338" s="21" t="s">
        <v>6290</v>
      </c>
    </row>
    <row r="1339" spans="1:8" x14ac:dyDescent="0.25">
      <c r="A1339" s="21" t="s">
        <v>6291</v>
      </c>
      <c r="B1339" s="21" t="s">
        <v>6292</v>
      </c>
      <c r="C1339" s="21">
        <v>0.20127</v>
      </c>
      <c r="D1339" s="21">
        <v>9.5300000000000003E-3</v>
      </c>
      <c r="E1339" s="21">
        <v>0.55059999999999998</v>
      </c>
      <c r="F1339" s="21" t="s">
        <v>6293</v>
      </c>
      <c r="G1339" s="21" t="s">
        <v>6294</v>
      </c>
      <c r="H1339" s="21" t="s">
        <v>6295</v>
      </c>
    </row>
    <row r="1340" spans="1:8" x14ac:dyDescent="0.25">
      <c r="A1340" s="21" t="s">
        <v>6296</v>
      </c>
      <c r="B1340" s="21" t="s">
        <v>6292</v>
      </c>
      <c r="C1340" s="21">
        <v>0.51193</v>
      </c>
      <c r="D1340" s="21">
        <v>0.26806999999999997</v>
      </c>
      <c r="E1340" s="21">
        <v>0.96484000000000003</v>
      </c>
      <c r="F1340" s="21" t="s">
        <v>6293</v>
      </c>
      <c r="G1340" s="21" t="s">
        <v>6297</v>
      </c>
      <c r="H1340" s="21" t="s">
        <v>6298</v>
      </c>
    </row>
    <row r="1341" spans="1:8" x14ac:dyDescent="0.25">
      <c r="A1341" s="21" t="s">
        <v>6299</v>
      </c>
      <c r="B1341" s="21" t="s">
        <v>6300</v>
      </c>
      <c r="C1341" s="21">
        <v>1.8666799999999999</v>
      </c>
      <c r="D1341" s="21">
        <v>0.29953000000000002</v>
      </c>
      <c r="E1341" s="21">
        <v>0.96601000000000004</v>
      </c>
      <c r="F1341" s="21" t="s">
        <v>6301</v>
      </c>
      <c r="G1341" s="21" t="s">
        <v>6302</v>
      </c>
      <c r="H1341" s="21" t="s">
        <v>6303</v>
      </c>
    </row>
    <row r="1342" spans="1:8" x14ac:dyDescent="0.25">
      <c r="A1342" s="21" t="s">
        <v>6304</v>
      </c>
      <c r="B1342" s="21" t="s">
        <v>6305</v>
      </c>
      <c r="C1342" s="21">
        <v>1.5170600000000001</v>
      </c>
      <c r="D1342" s="21">
        <v>0.58867000000000003</v>
      </c>
      <c r="E1342" s="21">
        <v>0.99455000000000005</v>
      </c>
      <c r="F1342" s="21" t="s">
        <v>6306</v>
      </c>
      <c r="G1342" s="21" t="s">
        <v>6307</v>
      </c>
      <c r="H1342" s="21" t="s">
        <v>6308</v>
      </c>
    </row>
    <row r="1343" spans="1:8" x14ac:dyDescent="0.25">
      <c r="A1343" s="21" t="s">
        <v>6309</v>
      </c>
      <c r="B1343" s="21" t="s">
        <v>6310</v>
      </c>
      <c r="C1343" s="21">
        <v>1.01634</v>
      </c>
      <c r="D1343" s="21">
        <v>0.95869000000000004</v>
      </c>
      <c r="E1343" s="21">
        <v>0.99455000000000005</v>
      </c>
      <c r="F1343" s="21" t="s">
        <v>6311</v>
      </c>
      <c r="G1343" s="21" t="s">
        <v>6312</v>
      </c>
      <c r="H1343" s="21" t="s">
        <v>6313</v>
      </c>
    </row>
    <row r="1344" spans="1:8" x14ac:dyDescent="0.25">
      <c r="A1344" s="21" t="s">
        <v>6314</v>
      </c>
      <c r="B1344" s="21" t="s">
        <v>6310</v>
      </c>
      <c r="C1344" s="21">
        <v>3.1343100000000002</v>
      </c>
      <c r="D1344" s="21">
        <v>2.0279999999999999E-2</v>
      </c>
      <c r="E1344" s="21">
        <v>0.67234000000000005</v>
      </c>
      <c r="F1344" s="21" t="s">
        <v>6311</v>
      </c>
      <c r="G1344" s="21" t="s">
        <v>6315</v>
      </c>
      <c r="H1344" s="21" t="s">
        <v>6316</v>
      </c>
    </row>
    <row r="1345" spans="1:8" x14ac:dyDescent="0.25">
      <c r="A1345" s="21" t="s">
        <v>6317</v>
      </c>
      <c r="B1345" s="21" t="s">
        <v>6310</v>
      </c>
      <c r="C1345" s="21">
        <v>0.98728000000000005</v>
      </c>
      <c r="D1345" s="21">
        <v>0.98051999999999995</v>
      </c>
      <c r="E1345" s="21">
        <v>0.99455000000000005</v>
      </c>
      <c r="F1345" s="21" t="s">
        <v>6311</v>
      </c>
      <c r="G1345" s="21" t="s">
        <v>6318</v>
      </c>
      <c r="H1345" s="21" t="s">
        <v>6319</v>
      </c>
    </row>
    <row r="1346" spans="1:8" x14ac:dyDescent="0.25">
      <c r="A1346" s="21" t="s">
        <v>6320</v>
      </c>
      <c r="B1346" s="21" t="s">
        <v>6321</v>
      </c>
      <c r="C1346" s="21">
        <v>2.7300800000000001</v>
      </c>
      <c r="D1346" s="21">
        <v>9.7769999999999996E-2</v>
      </c>
      <c r="E1346" s="21">
        <v>0.89598</v>
      </c>
      <c r="F1346" s="21" t="s">
        <v>6322</v>
      </c>
      <c r="G1346" s="21" t="s">
        <v>6323</v>
      </c>
      <c r="H1346" s="21" t="s">
        <v>6324</v>
      </c>
    </row>
    <row r="1347" spans="1:8" x14ac:dyDescent="0.25">
      <c r="A1347" s="21" t="s">
        <v>6325</v>
      </c>
      <c r="B1347" s="21" t="s">
        <v>6326</v>
      </c>
      <c r="C1347" s="21">
        <v>0.53219000000000005</v>
      </c>
      <c r="D1347" s="21">
        <v>2.7619999999999999E-2</v>
      </c>
      <c r="E1347" s="21">
        <v>0.71779999999999999</v>
      </c>
      <c r="F1347" s="21" t="s">
        <v>6327</v>
      </c>
      <c r="G1347" s="21" t="s">
        <v>6328</v>
      </c>
      <c r="H1347" s="21" t="s">
        <v>6329</v>
      </c>
    </row>
    <row r="1348" spans="1:8" x14ac:dyDescent="0.25">
      <c r="A1348" s="21" t="s">
        <v>6330</v>
      </c>
      <c r="B1348" s="21" t="s">
        <v>6331</v>
      </c>
      <c r="C1348" s="21">
        <v>1.0727800000000001</v>
      </c>
      <c r="D1348" s="21">
        <v>0.86497999999999997</v>
      </c>
      <c r="E1348" s="21">
        <v>0.99455000000000005</v>
      </c>
      <c r="F1348" s="21" t="s">
        <v>6332</v>
      </c>
      <c r="G1348" s="21" t="s">
        <v>6333</v>
      </c>
      <c r="H1348" s="21" t="s">
        <v>6334</v>
      </c>
    </row>
    <row r="1349" spans="1:8" x14ac:dyDescent="0.25">
      <c r="A1349" s="21" t="s">
        <v>6335</v>
      </c>
      <c r="B1349" s="21" t="s">
        <v>6336</v>
      </c>
      <c r="C1349" s="21">
        <v>1.0794900000000001</v>
      </c>
      <c r="D1349" s="21">
        <v>0.87207000000000001</v>
      </c>
      <c r="E1349" s="21">
        <v>0.99455000000000005</v>
      </c>
      <c r="F1349" s="21" t="s">
        <v>6337</v>
      </c>
      <c r="G1349" s="21" t="s">
        <v>6338</v>
      </c>
      <c r="H1349" s="21" t="s">
        <v>6339</v>
      </c>
    </row>
    <row r="1350" spans="1:8" x14ac:dyDescent="0.25">
      <c r="A1350" s="21" t="s">
        <v>6340</v>
      </c>
      <c r="B1350" s="21" t="s">
        <v>6341</v>
      </c>
      <c r="C1350" s="21">
        <v>0.71772000000000002</v>
      </c>
      <c r="D1350" s="21">
        <v>0.55820999999999998</v>
      </c>
      <c r="E1350" s="21">
        <v>0.99455000000000005</v>
      </c>
      <c r="F1350" s="21" t="s">
        <v>6342</v>
      </c>
      <c r="G1350" s="21" t="s">
        <v>6343</v>
      </c>
      <c r="H1350" s="21" t="s">
        <v>6344</v>
      </c>
    </row>
    <row r="1351" spans="1:8" x14ac:dyDescent="0.25">
      <c r="A1351" s="21" t="s">
        <v>6345</v>
      </c>
      <c r="B1351" s="21" t="s">
        <v>6346</v>
      </c>
      <c r="C1351" s="21">
        <v>0.89681999999999995</v>
      </c>
      <c r="D1351" s="21">
        <v>0.68071999999999999</v>
      </c>
      <c r="E1351" s="21">
        <v>0.99455000000000005</v>
      </c>
      <c r="F1351" s="21" t="s">
        <v>6347</v>
      </c>
      <c r="G1351" s="21" t="s">
        <v>6348</v>
      </c>
      <c r="H1351" s="21" t="s">
        <v>6349</v>
      </c>
    </row>
    <row r="1352" spans="1:8" x14ac:dyDescent="0.25">
      <c r="A1352" s="21" t="s">
        <v>6350</v>
      </c>
      <c r="B1352" s="21" t="s">
        <v>6351</v>
      </c>
      <c r="C1352" s="21">
        <v>0.53613</v>
      </c>
      <c r="D1352" s="21">
        <v>0.30032999999999999</v>
      </c>
      <c r="E1352" s="21">
        <v>0.96601000000000004</v>
      </c>
      <c r="F1352" s="21" t="s">
        <v>6352</v>
      </c>
      <c r="G1352" s="21" t="s">
        <v>6353</v>
      </c>
      <c r="H1352" s="21" t="s">
        <v>6354</v>
      </c>
    </row>
    <row r="1353" spans="1:8" x14ac:dyDescent="0.25">
      <c r="A1353" s="21" t="s">
        <v>6355</v>
      </c>
      <c r="B1353" s="21" t="s">
        <v>6356</v>
      </c>
      <c r="C1353" s="21">
        <v>1.1345099999999999</v>
      </c>
      <c r="D1353" s="21">
        <v>0.83309</v>
      </c>
      <c r="E1353" s="21">
        <v>0.99455000000000005</v>
      </c>
      <c r="F1353" s="21" t="s">
        <v>6357</v>
      </c>
      <c r="G1353" s="21" t="s">
        <v>6358</v>
      </c>
      <c r="H1353" s="21" t="s">
        <v>6359</v>
      </c>
    </row>
    <row r="1354" spans="1:8" x14ac:dyDescent="0.25">
      <c r="A1354" s="21" t="s">
        <v>6360</v>
      </c>
      <c r="B1354" s="21" t="s">
        <v>6361</v>
      </c>
      <c r="C1354" s="21">
        <v>1.78373</v>
      </c>
      <c r="D1354" s="21">
        <v>0.36462</v>
      </c>
      <c r="E1354" s="21">
        <v>0.99155000000000004</v>
      </c>
      <c r="F1354" s="21" t="s">
        <v>6362</v>
      </c>
      <c r="G1354" s="21" t="s">
        <v>6363</v>
      </c>
      <c r="H1354" s="21" t="s">
        <v>6364</v>
      </c>
    </row>
    <row r="1355" spans="1:8" x14ac:dyDescent="0.25">
      <c r="A1355" s="21" t="s">
        <v>6365</v>
      </c>
      <c r="B1355" s="21" t="s">
        <v>6361</v>
      </c>
      <c r="C1355" s="21">
        <v>2.1911700000000001</v>
      </c>
      <c r="D1355" s="21">
        <v>3.9329999999999997E-2</v>
      </c>
      <c r="E1355" s="21">
        <v>0.75414000000000003</v>
      </c>
      <c r="F1355" s="21" t="s">
        <v>6362</v>
      </c>
      <c r="G1355" s="21" t="s">
        <v>6366</v>
      </c>
      <c r="H1355" s="21" t="s">
        <v>6367</v>
      </c>
    </row>
    <row r="1356" spans="1:8" x14ac:dyDescent="0.25">
      <c r="A1356" s="21" t="s">
        <v>6368</v>
      </c>
      <c r="B1356" s="21" t="s">
        <v>6369</v>
      </c>
      <c r="C1356" s="21">
        <v>0.77810999999999997</v>
      </c>
      <c r="D1356" s="21">
        <v>0.65664</v>
      </c>
      <c r="E1356" s="21">
        <v>0.99455000000000005</v>
      </c>
      <c r="F1356" s="21" t="s">
        <v>6370</v>
      </c>
      <c r="G1356" s="21" t="s">
        <v>6371</v>
      </c>
      <c r="H1356" s="21" t="s">
        <v>6372</v>
      </c>
    </row>
    <row r="1357" spans="1:8" x14ac:dyDescent="0.25">
      <c r="A1357" s="21" t="s">
        <v>6373</v>
      </c>
      <c r="B1357" s="21" t="s">
        <v>6374</v>
      </c>
      <c r="C1357" s="21">
        <v>1.3647100000000001</v>
      </c>
      <c r="D1357" s="21">
        <v>0.77544000000000002</v>
      </c>
      <c r="E1357" s="21">
        <v>0.99455000000000005</v>
      </c>
      <c r="F1357" s="21" t="s">
        <v>6375</v>
      </c>
      <c r="G1357" s="21" t="s">
        <v>6376</v>
      </c>
      <c r="H1357" s="21" t="s">
        <v>6377</v>
      </c>
    </row>
    <row r="1358" spans="1:8" x14ac:dyDescent="0.25">
      <c r="A1358" s="21" t="s">
        <v>6378</v>
      </c>
      <c r="B1358" s="21" t="s">
        <v>6379</v>
      </c>
      <c r="C1358" s="21">
        <v>3.2194400000000001</v>
      </c>
      <c r="D1358" s="21">
        <v>5.636E-2</v>
      </c>
      <c r="E1358" s="21">
        <v>0.79068000000000005</v>
      </c>
      <c r="F1358" s="21"/>
      <c r="G1358" s="21" t="s">
        <v>6380</v>
      </c>
      <c r="H1358" s="21" t="s">
        <v>6381</v>
      </c>
    </row>
    <row r="1359" spans="1:8" x14ac:dyDescent="0.25">
      <c r="A1359" s="21" t="s">
        <v>6382</v>
      </c>
      <c r="B1359" s="21" t="s">
        <v>6383</v>
      </c>
      <c r="C1359" s="21">
        <v>1.0347599999999999</v>
      </c>
      <c r="D1359" s="21">
        <v>0.95433999999999997</v>
      </c>
      <c r="E1359" s="21">
        <v>0.99455000000000005</v>
      </c>
      <c r="F1359" s="21" t="s">
        <v>6384</v>
      </c>
      <c r="G1359" s="21" t="s">
        <v>6385</v>
      </c>
      <c r="H1359" s="21" t="s">
        <v>6386</v>
      </c>
    </row>
    <row r="1360" spans="1:8" x14ac:dyDescent="0.25">
      <c r="A1360" s="21" t="s">
        <v>6387</v>
      </c>
      <c r="B1360" s="21" t="s">
        <v>6388</v>
      </c>
      <c r="C1360" s="21">
        <v>0.31929000000000002</v>
      </c>
      <c r="D1360" s="21">
        <v>4.07E-2</v>
      </c>
      <c r="E1360" s="21">
        <v>0.75817999999999997</v>
      </c>
      <c r="F1360" s="21" t="s">
        <v>6389</v>
      </c>
      <c r="G1360" s="21" t="s">
        <v>6390</v>
      </c>
      <c r="H1360" s="21" t="s">
        <v>6391</v>
      </c>
    </row>
    <row r="1361" spans="1:8" x14ac:dyDescent="0.25">
      <c r="A1361" s="21" t="s">
        <v>6392</v>
      </c>
      <c r="B1361" s="21" t="s">
        <v>6393</v>
      </c>
      <c r="C1361" s="21">
        <v>0.79157999999999995</v>
      </c>
      <c r="D1361" s="21">
        <v>0.77424000000000004</v>
      </c>
      <c r="E1361" s="21">
        <v>0.99455000000000005</v>
      </c>
      <c r="F1361" s="21" t="s">
        <v>6394</v>
      </c>
      <c r="G1361" s="21" t="s">
        <v>6395</v>
      </c>
      <c r="H1361" s="21" t="s">
        <v>6396</v>
      </c>
    </row>
    <row r="1362" spans="1:8" x14ac:dyDescent="0.25">
      <c r="A1362" s="21" t="s">
        <v>6397</v>
      </c>
      <c r="B1362" s="21" t="s">
        <v>6393</v>
      </c>
      <c r="C1362" s="21">
        <v>2.04542</v>
      </c>
      <c r="D1362" s="21">
        <v>0.19556000000000001</v>
      </c>
      <c r="E1362" s="21">
        <v>0.94671000000000005</v>
      </c>
      <c r="F1362" s="21" t="s">
        <v>6394</v>
      </c>
      <c r="G1362" s="21" t="s">
        <v>6398</v>
      </c>
      <c r="H1362" s="21" t="s">
        <v>6399</v>
      </c>
    </row>
    <row r="1363" spans="1:8" x14ac:dyDescent="0.25">
      <c r="A1363" s="21" t="s">
        <v>6400</v>
      </c>
      <c r="B1363" s="21" t="s">
        <v>6401</v>
      </c>
      <c r="C1363" s="21">
        <v>0.73287000000000002</v>
      </c>
      <c r="D1363" s="21">
        <v>0.54320000000000002</v>
      </c>
      <c r="E1363" s="21">
        <v>0.99455000000000005</v>
      </c>
      <c r="F1363" s="21" t="s">
        <v>6402</v>
      </c>
      <c r="G1363" s="21" t="s">
        <v>6403</v>
      </c>
      <c r="H1363" s="21" t="s">
        <v>6404</v>
      </c>
    </row>
    <row r="1364" spans="1:8" x14ac:dyDescent="0.25">
      <c r="A1364" s="21" t="s">
        <v>6405</v>
      </c>
      <c r="B1364" s="21" t="s">
        <v>6406</v>
      </c>
      <c r="C1364" s="21">
        <v>2.42639</v>
      </c>
      <c r="D1364" s="21">
        <v>0.1431</v>
      </c>
      <c r="E1364" s="21">
        <v>0.92276000000000002</v>
      </c>
      <c r="F1364" s="21" t="s">
        <v>6407</v>
      </c>
      <c r="G1364" s="21" t="s">
        <v>6408</v>
      </c>
      <c r="H1364" s="21" t="s">
        <v>6409</v>
      </c>
    </row>
    <row r="1365" spans="1:8" x14ac:dyDescent="0.25">
      <c r="A1365" s="21" t="s">
        <v>6410</v>
      </c>
      <c r="B1365" s="21" t="s">
        <v>6411</v>
      </c>
      <c r="C1365" s="21">
        <v>2.4821499999999999</v>
      </c>
      <c r="D1365" s="21">
        <v>6.9589999999999999E-2</v>
      </c>
      <c r="E1365" s="21">
        <v>0.83109999999999995</v>
      </c>
      <c r="F1365" s="21" t="s">
        <v>6412</v>
      </c>
      <c r="G1365" s="21" t="s">
        <v>6413</v>
      </c>
      <c r="H1365" s="21" t="s">
        <v>6414</v>
      </c>
    </row>
    <row r="1366" spans="1:8" x14ac:dyDescent="0.25">
      <c r="A1366" s="21" t="s">
        <v>6415</v>
      </c>
      <c r="B1366" s="21" t="s">
        <v>6416</v>
      </c>
      <c r="C1366" s="21">
        <v>0.71930000000000005</v>
      </c>
      <c r="D1366" s="21">
        <v>0.29879</v>
      </c>
      <c r="E1366" s="21">
        <v>0.96601000000000004</v>
      </c>
      <c r="F1366" s="21" t="s">
        <v>6417</v>
      </c>
      <c r="G1366" s="21" t="s">
        <v>6418</v>
      </c>
      <c r="H1366" s="21" t="s">
        <v>6419</v>
      </c>
    </row>
    <row r="1367" spans="1:8" x14ac:dyDescent="0.25">
      <c r="A1367" s="21" t="s">
        <v>6420</v>
      </c>
      <c r="B1367" s="21" t="s">
        <v>6416</v>
      </c>
      <c r="C1367" s="21">
        <v>2.8694899999999999</v>
      </c>
      <c r="D1367" s="21">
        <v>7.109E-2</v>
      </c>
      <c r="E1367" s="21">
        <v>0.83109999999999995</v>
      </c>
      <c r="F1367" s="21" t="s">
        <v>6417</v>
      </c>
      <c r="G1367" s="21" t="s">
        <v>6421</v>
      </c>
      <c r="H1367" s="21" t="s">
        <v>6422</v>
      </c>
    </row>
    <row r="1368" spans="1:8" x14ac:dyDescent="0.25">
      <c r="A1368" s="21" t="s">
        <v>6423</v>
      </c>
      <c r="B1368" s="21" t="s">
        <v>6424</v>
      </c>
      <c r="C1368" s="21">
        <v>1.14984</v>
      </c>
      <c r="D1368" s="21">
        <v>0.76376999999999995</v>
      </c>
      <c r="E1368" s="21">
        <v>0.99455000000000005</v>
      </c>
      <c r="F1368" s="21" t="s">
        <v>6425</v>
      </c>
      <c r="G1368" s="21" t="s">
        <v>6426</v>
      </c>
      <c r="H1368" s="21" t="s">
        <v>6427</v>
      </c>
    </row>
    <row r="1369" spans="1:8" x14ac:dyDescent="0.25">
      <c r="A1369" s="21" t="s">
        <v>6428</v>
      </c>
      <c r="B1369" s="21" t="s">
        <v>6429</v>
      </c>
      <c r="C1369" s="21">
        <v>2.01851</v>
      </c>
      <c r="D1369" s="21">
        <v>0.16291</v>
      </c>
      <c r="E1369" s="21">
        <v>0.93076999999999999</v>
      </c>
      <c r="F1369" s="21" t="s">
        <v>6430</v>
      </c>
      <c r="G1369" s="21" t="s">
        <v>6431</v>
      </c>
      <c r="H1369" s="21" t="s">
        <v>6432</v>
      </c>
    </row>
    <row r="1370" spans="1:8" x14ac:dyDescent="0.25">
      <c r="A1370" s="21" t="s">
        <v>6433</v>
      </c>
      <c r="B1370" s="21" t="s">
        <v>6434</v>
      </c>
      <c r="C1370" s="21">
        <v>1.1984399999999999</v>
      </c>
      <c r="D1370" s="21">
        <v>0.83418999999999999</v>
      </c>
      <c r="E1370" s="21">
        <v>0.99455000000000005</v>
      </c>
      <c r="F1370" s="21" t="s">
        <v>6435</v>
      </c>
      <c r="G1370" s="21" t="s">
        <v>6436</v>
      </c>
      <c r="H1370" s="21" t="s">
        <v>6437</v>
      </c>
    </row>
    <row r="1371" spans="1:8" x14ac:dyDescent="0.25">
      <c r="A1371" s="21" t="s">
        <v>6438</v>
      </c>
      <c r="B1371" s="21" t="s">
        <v>6434</v>
      </c>
      <c r="C1371" s="21">
        <v>1.46071</v>
      </c>
      <c r="D1371" s="21">
        <v>0.52614000000000005</v>
      </c>
      <c r="E1371" s="21">
        <v>0.99455000000000005</v>
      </c>
      <c r="F1371" s="21" t="s">
        <v>6435</v>
      </c>
      <c r="G1371" s="21" t="s">
        <v>6439</v>
      </c>
      <c r="H1371" s="21" t="s">
        <v>6440</v>
      </c>
    </row>
    <row r="1372" spans="1:8" x14ac:dyDescent="0.25">
      <c r="A1372" s="21" t="s">
        <v>6441</v>
      </c>
      <c r="B1372" s="21" t="s">
        <v>6442</v>
      </c>
      <c r="C1372" s="21">
        <v>0.79654000000000003</v>
      </c>
      <c r="D1372" s="21">
        <v>0.34253</v>
      </c>
      <c r="E1372" s="21">
        <v>0.98970999999999998</v>
      </c>
      <c r="F1372" s="21" t="s">
        <v>6443</v>
      </c>
      <c r="G1372" s="21" t="s">
        <v>6444</v>
      </c>
      <c r="H1372" s="21" t="s">
        <v>6445</v>
      </c>
    </row>
    <row r="1373" spans="1:8" x14ac:dyDescent="0.25">
      <c r="A1373" s="21" t="s">
        <v>6446</v>
      </c>
      <c r="B1373" s="21" t="s">
        <v>6447</v>
      </c>
      <c r="C1373" s="21">
        <v>1.3170999999999999</v>
      </c>
      <c r="D1373" s="21">
        <v>0.57730000000000004</v>
      </c>
      <c r="E1373" s="21">
        <v>0.99455000000000005</v>
      </c>
      <c r="F1373" s="21" t="s">
        <v>6448</v>
      </c>
      <c r="G1373" s="21" t="s">
        <v>6449</v>
      </c>
      <c r="H1373" s="21" t="s">
        <v>6450</v>
      </c>
    </row>
    <row r="1374" spans="1:8" x14ac:dyDescent="0.25">
      <c r="A1374" s="21" t="s">
        <v>6451</v>
      </c>
      <c r="B1374" s="21" t="s">
        <v>6452</v>
      </c>
      <c r="C1374" s="21">
        <v>1.13473</v>
      </c>
      <c r="D1374" s="21">
        <v>0.73084000000000005</v>
      </c>
      <c r="E1374" s="21">
        <v>0.99455000000000005</v>
      </c>
      <c r="F1374" s="21" t="s">
        <v>6453</v>
      </c>
      <c r="G1374" s="21" t="s">
        <v>6454</v>
      </c>
      <c r="H1374" s="21" t="s">
        <v>6455</v>
      </c>
    </row>
    <row r="1375" spans="1:8" x14ac:dyDescent="0.25">
      <c r="A1375" s="21" t="s">
        <v>6456</v>
      </c>
      <c r="B1375" s="21" t="s">
        <v>6452</v>
      </c>
      <c r="C1375" s="21">
        <v>0.99104000000000003</v>
      </c>
      <c r="D1375" s="21">
        <v>0.96921000000000002</v>
      </c>
      <c r="E1375" s="21">
        <v>0.99455000000000005</v>
      </c>
      <c r="F1375" s="21" t="s">
        <v>6453</v>
      </c>
      <c r="G1375" s="21" t="s">
        <v>6457</v>
      </c>
      <c r="H1375" s="21" t="s">
        <v>6458</v>
      </c>
    </row>
    <row r="1376" spans="1:8" x14ac:dyDescent="0.25">
      <c r="A1376" s="21" t="s">
        <v>6459</v>
      </c>
      <c r="B1376" s="21" t="s">
        <v>6460</v>
      </c>
      <c r="C1376" s="21">
        <v>0.36297000000000001</v>
      </c>
      <c r="D1376" s="21">
        <v>0.11462</v>
      </c>
      <c r="E1376" s="21">
        <v>0.91371000000000002</v>
      </c>
      <c r="F1376" s="21" t="s">
        <v>6461</v>
      </c>
      <c r="G1376" s="21" t="s">
        <v>6462</v>
      </c>
      <c r="H1376" s="21" t="s">
        <v>6463</v>
      </c>
    </row>
    <row r="1377" spans="1:8" x14ac:dyDescent="0.25">
      <c r="A1377" s="21" t="s">
        <v>6464</v>
      </c>
      <c r="B1377" s="21" t="s">
        <v>6465</v>
      </c>
      <c r="C1377" s="21">
        <v>2.9310100000000001</v>
      </c>
      <c r="D1377" s="21">
        <v>6.0670000000000002E-2</v>
      </c>
      <c r="E1377" s="21">
        <v>0.80103000000000002</v>
      </c>
      <c r="F1377" s="21" t="s">
        <v>6466</v>
      </c>
      <c r="G1377" s="21" t="s">
        <v>6467</v>
      </c>
      <c r="H1377" s="21" t="s">
        <v>6468</v>
      </c>
    </row>
    <row r="1378" spans="1:8" x14ac:dyDescent="0.25">
      <c r="A1378" s="21" t="s">
        <v>6469</v>
      </c>
      <c r="B1378" s="21" t="s">
        <v>6470</v>
      </c>
      <c r="C1378" s="21">
        <v>0.55855999999999995</v>
      </c>
      <c r="D1378" s="21">
        <v>0.22653000000000001</v>
      </c>
      <c r="E1378" s="21">
        <v>0.95987</v>
      </c>
      <c r="F1378" s="21" t="s">
        <v>6471</v>
      </c>
      <c r="G1378" s="21" t="s">
        <v>6472</v>
      </c>
      <c r="H1378" s="21" t="s">
        <v>6473</v>
      </c>
    </row>
    <row r="1379" spans="1:8" x14ac:dyDescent="0.25">
      <c r="A1379" s="21" t="s">
        <v>6474</v>
      </c>
      <c r="B1379" s="21" t="s">
        <v>6475</v>
      </c>
      <c r="C1379" s="21">
        <v>1.6023400000000001</v>
      </c>
      <c r="D1379" s="21">
        <v>0.48124</v>
      </c>
      <c r="E1379" s="21">
        <v>0.99455000000000005</v>
      </c>
      <c r="F1379" s="21" t="s">
        <v>6476</v>
      </c>
      <c r="G1379" s="21" t="s">
        <v>6477</v>
      </c>
      <c r="H1379" s="21" t="s">
        <v>6478</v>
      </c>
    </row>
    <row r="1380" spans="1:8" x14ac:dyDescent="0.25">
      <c r="A1380" s="21" t="s">
        <v>6479</v>
      </c>
      <c r="B1380" s="21" t="s">
        <v>6475</v>
      </c>
      <c r="C1380" s="21">
        <v>0.45043</v>
      </c>
      <c r="D1380" s="21">
        <v>0.11988</v>
      </c>
      <c r="E1380" s="21">
        <v>0.92276000000000002</v>
      </c>
      <c r="F1380" s="21" t="s">
        <v>6476</v>
      </c>
      <c r="G1380" s="21" t="s">
        <v>6480</v>
      </c>
      <c r="H1380" s="21" t="s">
        <v>6481</v>
      </c>
    </row>
    <row r="1381" spans="1:8" x14ac:dyDescent="0.25">
      <c r="A1381" s="21" t="s">
        <v>6482</v>
      </c>
      <c r="B1381" s="21" t="s">
        <v>6483</v>
      </c>
      <c r="C1381" s="21">
        <v>0.99060000000000004</v>
      </c>
      <c r="D1381" s="21">
        <v>0.98623000000000005</v>
      </c>
      <c r="E1381" s="21">
        <v>0.99455000000000005</v>
      </c>
      <c r="F1381" s="21" t="s">
        <v>6484</v>
      </c>
      <c r="G1381" s="21" t="s">
        <v>6485</v>
      </c>
      <c r="H1381" s="21" t="s">
        <v>6486</v>
      </c>
    </row>
    <row r="1382" spans="1:8" x14ac:dyDescent="0.25">
      <c r="A1382" s="21" t="s">
        <v>6487</v>
      </c>
      <c r="B1382" s="21" t="s">
        <v>6483</v>
      </c>
      <c r="C1382" s="21">
        <v>1.2240800000000001</v>
      </c>
      <c r="D1382" s="21">
        <v>0.59172999999999998</v>
      </c>
      <c r="E1382" s="21">
        <v>0.99455000000000005</v>
      </c>
      <c r="F1382" s="21" t="s">
        <v>6484</v>
      </c>
      <c r="G1382" s="21" t="s">
        <v>6488</v>
      </c>
      <c r="H1382" s="21" t="s">
        <v>6489</v>
      </c>
    </row>
    <row r="1383" spans="1:8" x14ac:dyDescent="0.25">
      <c r="A1383" s="21" t="s">
        <v>6490</v>
      </c>
      <c r="B1383" s="21" t="s">
        <v>6491</v>
      </c>
      <c r="C1383" s="21">
        <v>0.85558999999999996</v>
      </c>
      <c r="D1383" s="21">
        <v>0.75236000000000003</v>
      </c>
      <c r="E1383" s="21">
        <v>0.99455000000000005</v>
      </c>
      <c r="F1383" s="21" t="s">
        <v>6492</v>
      </c>
      <c r="G1383" s="21" t="s">
        <v>6493</v>
      </c>
      <c r="H1383" s="21" t="s">
        <v>6494</v>
      </c>
    </row>
    <row r="1384" spans="1:8" x14ac:dyDescent="0.25">
      <c r="A1384" s="21" t="s">
        <v>6495</v>
      </c>
      <c r="B1384" s="21" t="s">
        <v>6491</v>
      </c>
      <c r="C1384" s="21">
        <v>0.53134999999999999</v>
      </c>
      <c r="D1384" s="21">
        <v>0.29959000000000002</v>
      </c>
      <c r="E1384" s="21">
        <v>0.96601000000000004</v>
      </c>
      <c r="F1384" s="21" t="s">
        <v>6492</v>
      </c>
      <c r="G1384" s="21" t="s">
        <v>6496</v>
      </c>
      <c r="H1384" s="21" t="s">
        <v>6497</v>
      </c>
    </row>
    <row r="1385" spans="1:8" x14ac:dyDescent="0.25">
      <c r="A1385" s="21" t="s">
        <v>6498</v>
      </c>
      <c r="B1385" s="21" t="s">
        <v>6499</v>
      </c>
      <c r="C1385" s="21">
        <v>0.54369999999999996</v>
      </c>
      <c r="D1385" s="21">
        <v>0.29463</v>
      </c>
      <c r="E1385" s="21">
        <v>0.96594999999999998</v>
      </c>
      <c r="F1385" s="21" t="s">
        <v>6500</v>
      </c>
      <c r="G1385" s="21" t="s">
        <v>6501</v>
      </c>
      <c r="H1385" s="21" t="s">
        <v>6502</v>
      </c>
    </row>
    <row r="1386" spans="1:8" x14ac:dyDescent="0.25">
      <c r="A1386" s="21" t="s">
        <v>6503</v>
      </c>
      <c r="B1386" s="21" t="s">
        <v>6504</v>
      </c>
      <c r="C1386" s="21">
        <v>1.0929599999999999</v>
      </c>
      <c r="D1386" s="21">
        <v>0.87353000000000003</v>
      </c>
      <c r="E1386" s="21">
        <v>0.99455000000000005</v>
      </c>
      <c r="F1386" s="21" t="s">
        <v>6505</v>
      </c>
      <c r="G1386" s="21" t="s">
        <v>6506</v>
      </c>
      <c r="H1386" s="21" t="s">
        <v>6507</v>
      </c>
    </row>
    <row r="1387" spans="1:8" x14ac:dyDescent="0.25">
      <c r="A1387" s="21" t="s">
        <v>6508</v>
      </c>
      <c r="B1387" s="21" t="s">
        <v>6509</v>
      </c>
      <c r="C1387" s="21">
        <v>3.1516999999999999</v>
      </c>
      <c r="D1387" s="21">
        <v>4.3409999999999997E-2</v>
      </c>
      <c r="E1387" s="21">
        <v>0.76544000000000001</v>
      </c>
      <c r="F1387" s="21" t="s">
        <v>6510</v>
      </c>
      <c r="G1387" s="21" t="s">
        <v>6511</v>
      </c>
      <c r="H1387" s="21" t="s">
        <v>6512</v>
      </c>
    </row>
    <row r="1388" spans="1:8" x14ac:dyDescent="0.25">
      <c r="A1388" s="21" t="s">
        <v>6513</v>
      </c>
      <c r="B1388" s="21" t="s">
        <v>6509</v>
      </c>
      <c r="C1388" s="21">
        <v>1.0794600000000001</v>
      </c>
      <c r="D1388" s="21">
        <v>0.88844999999999996</v>
      </c>
      <c r="E1388" s="21">
        <v>0.99455000000000005</v>
      </c>
      <c r="F1388" s="21" t="s">
        <v>6510</v>
      </c>
      <c r="G1388" s="21" t="s">
        <v>6514</v>
      </c>
      <c r="H1388" s="21" t="s">
        <v>6515</v>
      </c>
    </row>
    <row r="1389" spans="1:8" x14ac:dyDescent="0.25">
      <c r="A1389" s="21" t="s">
        <v>6516</v>
      </c>
      <c r="B1389" s="21" t="s">
        <v>6517</v>
      </c>
      <c r="C1389" s="21">
        <v>1.00935</v>
      </c>
      <c r="D1389" s="21">
        <v>0.98051999999999995</v>
      </c>
      <c r="E1389" s="21">
        <v>0.99455000000000005</v>
      </c>
      <c r="F1389" s="21" t="s">
        <v>6518</v>
      </c>
      <c r="G1389" s="21" t="s">
        <v>6519</v>
      </c>
      <c r="H1389" s="21" t="s">
        <v>6520</v>
      </c>
    </row>
    <row r="1390" spans="1:8" x14ac:dyDescent="0.25">
      <c r="A1390" s="21" t="s">
        <v>6521</v>
      </c>
      <c r="B1390" s="21" t="s">
        <v>6517</v>
      </c>
      <c r="C1390" s="21">
        <v>1.1948700000000001</v>
      </c>
      <c r="D1390" s="21">
        <v>0.76453000000000004</v>
      </c>
      <c r="E1390" s="21">
        <v>0.99455000000000005</v>
      </c>
      <c r="F1390" s="21" t="s">
        <v>6522</v>
      </c>
      <c r="G1390" s="21" t="s">
        <v>6523</v>
      </c>
      <c r="H1390" s="21" t="s">
        <v>6524</v>
      </c>
    </row>
    <row r="1391" spans="1:8" x14ac:dyDescent="0.25">
      <c r="A1391" s="21" t="s">
        <v>6525</v>
      </c>
      <c r="B1391" s="21" t="s">
        <v>6526</v>
      </c>
      <c r="C1391" s="21">
        <v>0.78644999999999998</v>
      </c>
      <c r="D1391" s="21">
        <v>0.34753000000000001</v>
      </c>
      <c r="E1391" s="21">
        <v>0.98970999999999998</v>
      </c>
      <c r="F1391" s="21" t="s">
        <v>6527</v>
      </c>
      <c r="G1391" s="21" t="s">
        <v>6528</v>
      </c>
      <c r="H1391" s="21" t="s">
        <v>6529</v>
      </c>
    </row>
    <row r="1392" spans="1:8" x14ac:dyDescent="0.25">
      <c r="A1392" s="21" t="s">
        <v>6530</v>
      </c>
      <c r="B1392" s="21" t="s">
        <v>6526</v>
      </c>
      <c r="C1392" s="21">
        <v>1.63486</v>
      </c>
      <c r="D1392" s="21">
        <v>0.29919000000000001</v>
      </c>
      <c r="E1392" s="21">
        <v>0.96601000000000004</v>
      </c>
      <c r="F1392" s="21" t="s">
        <v>6527</v>
      </c>
      <c r="G1392" s="21" t="s">
        <v>6531</v>
      </c>
      <c r="H1392" s="21" t="s">
        <v>6532</v>
      </c>
    </row>
    <row r="1393" spans="1:8" x14ac:dyDescent="0.25">
      <c r="A1393" s="21" t="s">
        <v>6533</v>
      </c>
      <c r="B1393" s="21" t="s">
        <v>6526</v>
      </c>
      <c r="C1393" s="21">
        <v>1.7786599999999999</v>
      </c>
      <c r="D1393" s="21">
        <v>0.13219</v>
      </c>
      <c r="E1393" s="21">
        <v>0.92276000000000002</v>
      </c>
      <c r="F1393" s="21" t="s">
        <v>6527</v>
      </c>
      <c r="G1393" s="21" t="s">
        <v>6534</v>
      </c>
      <c r="H1393" s="21" t="s">
        <v>6535</v>
      </c>
    </row>
    <row r="1394" spans="1:8" x14ac:dyDescent="0.25">
      <c r="A1394" s="21" t="s">
        <v>6536</v>
      </c>
      <c r="B1394" s="21" t="s">
        <v>6537</v>
      </c>
      <c r="C1394" s="21">
        <v>1.1818</v>
      </c>
      <c r="D1394" s="21">
        <v>0.76758999999999999</v>
      </c>
      <c r="E1394" s="21">
        <v>0.99455000000000005</v>
      </c>
      <c r="F1394" s="21" t="s">
        <v>6538</v>
      </c>
      <c r="G1394" s="21" t="s">
        <v>6539</v>
      </c>
      <c r="H1394" s="21" t="s">
        <v>6540</v>
      </c>
    </row>
    <row r="1395" spans="1:8" x14ac:dyDescent="0.25">
      <c r="A1395" s="21" t="s">
        <v>6541</v>
      </c>
      <c r="B1395" s="21" t="s">
        <v>6542</v>
      </c>
      <c r="C1395" s="21">
        <v>1.4497800000000001</v>
      </c>
      <c r="D1395" s="21">
        <v>0.21883</v>
      </c>
      <c r="E1395" s="21">
        <v>0.95247000000000004</v>
      </c>
      <c r="F1395" s="21" t="s">
        <v>6543</v>
      </c>
      <c r="G1395" s="21" t="s">
        <v>6544</v>
      </c>
      <c r="H1395" s="21" t="s">
        <v>6545</v>
      </c>
    </row>
    <row r="1396" spans="1:8" x14ac:dyDescent="0.25">
      <c r="A1396" s="21" t="s">
        <v>6546</v>
      </c>
      <c r="B1396" s="21" t="s">
        <v>6542</v>
      </c>
      <c r="C1396" s="21">
        <v>1.3056000000000001</v>
      </c>
      <c r="D1396" s="21">
        <v>0.75927999999999995</v>
      </c>
      <c r="E1396" s="21">
        <v>0.99455000000000005</v>
      </c>
      <c r="F1396" s="21" t="s">
        <v>6543</v>
      </c>
      <c r="G1396" s="21" t="s">
        <v>6547</v>
      </c>
      <c r="H1396" s="21" t="s">
        <v>6548</v>
      </c>
    </row>
    <row r="1397" spans="1:8" x14ac:dyDescent="0.25">
      <c r="A1397" s="21" t="s">
        <v>6549</v>
      </c>
      <c r="B1397" s="21" t="s">
        <v>6542</v>
      </c>
      <c r="C1397" s="21">
        <v>0.32195000000000001</v>
      </c>
      <c r="D1397" s="21">
        <v>6.13E-3</v>
      </c>
      <c r="E1397" s="21">
        <v>0.50626000000000004</v>
      </c>
      <c r="F1397" s="21" t="s">
        <v>6543</v>
      </c>
      <c r="G1397" s="21" t="s">
        <v>6550</v>
      </c>
      <c r="H1397" s="21" t="s">
        <v>6551</v>
      </c>
    </row>
    <row r="1398" spans="1:8" x14ac:dyDescent="0.25">
      <c r="A1398" s="21" t="s">
        <v>6552</v>
      </c>
      <c r="B1398" s="21" t="s">
        <v>6553</v>
      </c>
      <c r="C1398" s="21">
        <v>3.9060100000000002</v>
      </c>
      <c r="D1398" s="21">
        <v>5.6189999999999997E-2</v>
      </c>
      <c r="E1398" s="21">
        <v>0.79037000000000002</v>
      </c>
      <c r="F1398" s="21" t="s">
        <v>6554</v>
      </c>
      <c r="G1398" s="21" t="s">
        <v>6555</v>
      </c>
      <c r="H1398" s="21" t="s">
        <v>6556</v>
      </c>
    </row>
    <row r="1399" spans="1:8" x14ac:dyDescent="0.25">
      <c r="A1399" s="21" t="s">
        <v>6557</v>
      </c>
      <c r="B1399" s="21" t="s">
        <v>6553</v>
      </c>
      <c r="C1399" s="21">
        <v>0.85390999999999995</v>
      </c>
      <c r="D1399" s="21">
        <v>0.79257</v>
      </c>
      <c r="E1399" s="21">
        <v>0.99455000000000005</v>
      </c>
      <c r="F1399" s="21" t="s">
        <v>6554</v>
      </c>
      <c r="G1399" s="21" t="s">
        <v>6558</v>
      </c>
      <c r="H1399" s="21" t="s">
        <v>6559</v>
      </c>
    </row>
    <row r="1400" spans="1:8" x14ac:dyDescent="0.25">
      <c r="A1400" s="21" t="s">
        <v>6560</v>
      </c>
      <c r="B1400" s="21" t="s">
        <v>6561</v>
      </c>
      <c r="C1400" s="21">
        <v>0.66908000000000001</v>
      </c>
      <c r="D1400" s="21">
        <v>0.46310000000000001</v>
      </c>
      <c r="E1400" s="21">
        <v>0.99455000000000005</v>
      </c>
      <c r="F1400" s="21" t="s">
        <v>6562</v>
      </c>
      <c r="G1400" s="21" t="s">
        <v>6563</v>
      </c>
      <c r="H1400" s="21" t="s">
        <v>6564</v>
      </c>
    </row>
    <row r="1401" spans="1:8" x14ac:dyDescent="0.25">
      <c r="A1401" s="21" t="s">
        <v>6565</v>
      </c>
      <c r="B1401" s="21" t="s">
        <v>6566</v>
      </c>
      <c r="C1401" s="21">
        <v>1.3516600000000001</v>
      </c>
      <c r="D1401" s="21">
        <v>0.58098000000000005</v>
      </c>
      <c r="E1401" s="21">
        <v>0.99455000000000005</v>
      </c>
      <c r="F1401" s="21" t="s">
        <v>6567</v>
      </c>
      <c r="G1401" s="21" t="s">
        <v>6568</v>
      </c>
      <c r="H1401" s="21" t="s">
        <v>6569</v>
      </c>
    </row>
    <row r="1402" spans="1:8" x14ac:dyDescent="0.25">
      <c r="A1402" s="21" t="s">
        <v>6570</v>
      </c>
      <c r="B1402" s="21" t="s">
        <v>6571</v>
      </c>
      <c r="C1402" s="21">
        <v>1.64781</v>
      </c>
      <c r="D1402" s="21">
        <v>0.46285999999999999</v>
      </c>
      <c r="E1402" s="21">
        <v>0.99455000000000005</v>
      </c>
      <c r="F1402" s="21" t="s">
        <v>6572</v>
      </c>
      <c r="G1402" s="21" t="s">
        <v>6573</v>
      </c>
      <c r="H1402" s="21" t="s">
        <v>6574</v>
      </c>
    </row>
    <row r="1403" spans="1:8" x14ac:dyDescent="0.25">
      <c r="A1403" s="21" t="s">
        <v>6575</v>
      </c>
      <c r="B1403" s="21" t="s">
        <v>6576</v>
      </c>
      <c r="C1403" s="21">
        <v>1.51956</v>
      </c>
      <c r="D1403" s="21">
        <v>0.48536000000000001</v>
      </c>
      <c r="E1403" s="21">
        <v>0.99455000000000005</v>
      </c>
      <c r="F1403" s="21" t="s">
        <v>6577</v>
      </c>
      <c r="G1403" s="21" t="s">
        <v>6578</v>
      </c>
      <c r="H1403" s="21" t="s">
        <v>6579</v>
      </c>
    </row>
    <row r="1404" spans="1:8" x14ac:dyDescent="0.25">
      <c r="A1404" s="21" t="s">
        <v>6580</v>
      </c>
      <c r="B1404" s="21" t="s">
        <v>6581</v>
      </c>
      <c r="C1404" s="21">
        <v>0.18278</v>
      </c>
      <c r="D1404" s="21">
        <v>1.2239999999999999E-2</v>
      </c>
      <c r="E1404" s="21">
        <v>0.59514</v>
      </c>
      <c r="F1404" s="21" t="s">
        <v>6582</v>
      </c>
      <c r="G1404" s="21" t="s">
        <v>6583</v>
      </c>
      <c r="H1404" s="21" t="s">
        <v>6584</v>
      </c>
    </row>
    <row r="1405" spans="1:8" x14ac:dyDescent="0.25">
      <c r="A1405" s="21" t="s">
        <v>6585</v>
      </c>
      <c r="B1405" s="21" t="s">
        <v>6586</v>
      </c>
      <c r="C1405" s="21">
        <v>0.92579999999999996</v>
      </c>
      <c r="D1405" s="21">
        <v>0.76376999999999995</v>
      </c>
      <c r="E1405" s="21">
        <v>0.99455000000000005</v>
      </c>
      <c r="F1405" s="21" t="s">
        <v>6587</v>
      </c>
      <c r="G1405" s="21" t="s">
        <v>6588</v>
      </c>
      <c r="H1405" s="21" t="s">
        <v>6589</v>
      </c>
    </row>
    <row r="1406" spans="1:8" x14ac:dyDescent="0.25">
      <c r="A1406" s="21" t="s">
        <v>6590</v>
      </c>
      <c r="B1406" s="21" t="s">
        <v>6586</v>
      </c>
      <c r="C1406" s="21">
        <v>1.6877599999999999</v>
      </c>
      <c r="D1406" s="21">
        <v>0.36107</v>
      </c>
      <c r="E1406" s="21">
        <v>0.99155000000000004</v>
      </c>
      <c r="F1406" s="21" t="s">
        <v>6587</v>
      </c>
      <c r="G1406" s="21" t="s">
        <v>6591</v>
      </c>
      <c r="H1406" s="21" t="s">
        <v>6592</v>
      </c>
    </row>
    <row r="1407" spans="1:8" x14ac:dyDescent="0.25">
      <c r="A1407" s="21" t="s">
        <v>6593</v>
      </c>
      <c r="B1407" s="21" t="s">
        <v>6594</v>
      </c>
      <c r="C1407" s="21">
        <v>0.65103999999999995</v>
      </c>
      <c r="D1407" s="21">
        <v>0.22992000000000001</v>
      </c>
      <c r="E1407" s="21">
        <v>0.96231999999999995</v>
      </c>
      <c r="F1407" s="21" t="s">
        <v>6595</v>
      </c>
      <c r="G1407" s="21" t="s">
        <v>6596</v>
      </c>
      <c r="H1407" s="21" t="s">
        <v>6597</v>
      </c>
    </row>
    <row r="1408" spans="1:8" x14ac:dyDescent="0.25">
      <c r="A1408" s="21" t="s">
        <v>6598</v>
      </c>
      <c r="B1408" s="21" t="s">
        <v>6594</v>
      </c>
      <c r="C1408" s="21">
        <v>0.74731000000000003</v>
      </c>
      <c r="D1408" s="21">
        <v>0.39439999999999997</v>
      </c>
      <c r="E1408" s="21">
        <v>0.99455000000000005</v>
      </c>
      <c r="F1408" s="21" t="s">
        <v>6599</v>
      </c>
      <c r="G1408" s="21" t="s">
        <v>6600</v>
      </c>
      <c r="H1408" s="21" t="s">
        <v>6601</v>
      </c>
    </row>
    <row r="1409" spans="1:8" x14ac:dyDescent="0.25">
      <c r="A1409" s="21" t="s">
        <v>6602</v>
      </c>
      <c r="B1409" s="21" t="s">
        <v>6594</v>
      </c>
      <c r="C1409" s="21">
        <v>0.77117999999999998</v>
      </c>
      <c r="D1409" s="21">
        <v>0.32352999999999998</v>
      </c>
      <c r="E1409" s="21">
        <v>0.97989000000000004</v>
      </c>
      <c r="F1409" s="21" t="s">
        <v>6599</v>
      </c>
      <c r="G1409" s="21" t="s">
        <v>6603</v>
      </c>
      <c r="H1409" s="21" t="s">
        <v>6604</v>
      </c>
    </row>
    <row r="1410" spans="1:8" x14ac:dyDescent="0.25">
      <c r="A1410" s="21" t="s">
        <v>6605</v>
      </c>
      <c r="B1410" s="21" t="s">
        <v>6594</v>
      </c>
      <c r="C1410" s="21">
        <v>0.78685000000000005</v>
      </c>
      <c r="D1410" s="21">
        <v>0.34769</v>
      </c>
      <c r="E1410" s="21">
        <v>0.98970999999999998</v>
      </c>
      <c r="F1410" s="21" t="s">
        <v>6599</v>
      </c>
      <c r="G1410" s="21" t="s">
        <v>6606</v>
      </c>
      <c r="H1410" s="21" t="s">
        <v>6607</v>
      </c>
    </row>
    <row r="1411" spans="1:8" x14ac:dyDescent="0.25">
      <c r="A1411" s="21" t="s">
        <v>6608</v>
      </c>
      <c r="B1411" s="21" t="s">
        <v>6594</v>
      </c>
      <c r="C1411" s="21">
        <v>0.77871999999999997</v>
      </c>
      <c r="D1411" s="21">
        <v>0.37354999999999999</v>
      </c>
      <c r="E1411" s="21">
        <v>0.99455000000000005</v>
      </c>
      <c r="F1411" s="21" t="s">
        <v>6609</v>
      </c>
      <c r="G1411" s="21" t="s">
        <v>6610</v>
      </c>
      <c r="H1411" s="21" t="s">
        <v>6611</v>
      </c>
    </row>
    <row r="1412" spans="1:8" x14ac:dyDescent="0.25">
      <c r="A1412" s="21" t="s">
        <v>6612</v>
      </c>
      <c r="B1412" s="21" t="s">
        <v>6613</v>
      </c>
      <c r="C1412" s="21">
        <v>0.47452</v>
      </c>
      <c r="D1412" s="21">
        <v>5.0290000000000001E-2</v>
      </c>
      <c r="E1412" s="21">
        <v>0.77432999999999996</v>
      </c>
      <c r="F1412" s="21" t="s">
        <v>6614</v>
      </c>
      <c r="G1412" s="21" t="s">
        <v>6615</v>
      </c>
      <c r="H1412" s="21" t="s">
        <v>6616</v>
      </c>
    </row>
    <row r="1413" spans="1:8" x14ac:dyDescent="0.25">
      <c r="A1413" s="21" t="s">
        <v>6617</v>
      </c>
      <c r="B1413" s="21" t="s">
        <v>6618</v>
      </c>
      <c r="C1413" s="21">
        <v>2.2629100000000002</v>
      </c>
      <c r="D1413" s="21">
        <v>5.4640000000000001E-2</v>
      </c>
      <c r="E1413" s="21">
        <v>0.78403999999999996</v>
      </c>
      <c r="F1413" s="21" t="s">
        <v>6619</v>
      </c>
      <c r="G1413" s="21" t="s">
        <v>6620</v>
      </c>
      <c r="H1413" s="21" t="s">
        <v>6621</v>
      </c>
    </row>
    <row r="1414" spans="1:8" x14ac:dyDescent="0.25">
      <c r="A1414" s="21" t="s">
        <v>6622</v>
      </c>
      <c r="B1414" s="21" t="s">
        <v>6618</v>
      </c>
      <c r="C1414" s="21">
        <v>1.80877</v>
      </c>
      <c r="D1414" s="21">
        <v>0.16930000000000001</v>
      </c>
      <c r="E1414" s="21">
        <v>0.94120999999999999</v>
      </c>
      <c r="F1414" s="21" t="s">
        <v>6619</v>
      </c>
      <c r="G1414" s="21" t="s">
        <v>6623</v>
      </c>
      <c r="H1414" s="21" t="s">
        <v>6624</v>
      </c>
    </row>
    <row r="1415" spans="1:8" x14ac:dyDescent="0.25">
      <c r="A1415" s="21" t="s">
        <v>6625</v>
      </c>
      <c r="B1415" s="21" t="s">
        <v>6626</v>
      </c>
      <c r="C1415" s="21">
        <v>0.92464999999999997</v>
      </c>
      <c r="D1415" s="21">
        <v>0.88929999999999998</v>
      </c>
      <c r="E1415" s="21">
        <v>0.99455000000000005</v>
      </c>
      <c r="F1415" s="21" t="s">
        <v>6627</v>
      </c>
      <c r="G1415" s="21" t="s">
        <v>6628</v>
      </c>
      <c r="H1415" s="21" t="s">
        <v>6629</v>
      </c>
    </row>
    <row r="1416" spans="1:8" x14ac:dyDescent="0.25">
      <c r="A1416" s="21" t="s">
        <v>6630</v>
      </c>
      <c r="B1416" s="21" t="s">
        <v>6626</v>
      </c>
      <c r="C1416" s="21">
        <v>1.17628</v>
      </c>
      <c r="D1416" s="21">
        <v>0.78571000000000002</v>
      </c>
      <c r="E1416" s="21">
        <v>0.99455000000000005</v>
      </c>
      <c r="F1416" s="21" t="s">
        <v>6627</v>
      </c>
      <c r="G1416" s="21" t="s">
        <v>6631</v>
      </c>
      <c r="H1416" s="21" t="s">
        <v>6632</v>
      </c>
    </row>
    <row r="1417" spans="1:8" x14ac:dyDescent="0.25">
      <c r="A1417" s="21" t="s">
        <v>6633</v>
      </c>
      <c r="B1417" s="21" t="s">
        <v>6634</v>
      </c>
      <c r="C1417" s="21">
        <v>0.88314999999999999</v>
      </c>
      <c r="D1417" s="21">
        <v>0.71175999999999995</v>
      </c>
      <c r="E1417" s="21">
        <v>0.99455000000000005</v>
      </c>
      <c r="F1417" s="21" t="s">
        <v>6635</v>
      </c>
      <c r="G1417" s="21" t="s">
        <v>6636</v>
      </c>
      <c r="H1417" s="21" t="s">
        <v>6637</v>
      </c>
    </row>
    <row r="1418" spans="1:8" x14ac:dyDescent="0.25">
      <c r="A1418" s="21" t="s">
        <v>6638</v>
      </c>
      <c r="B1418" s="21" t="s">
        <v>6634</v>
      </c>
      <c r="C1418" s="21">
        <v>0.80813999999999997</v>
      </c>
      <c r="D1418" s="21">
        <v>0.47654000000000002</v>
      </c>
      <c r="E1418" s="21">
        <v>0.99455000000000005</v>
      </c>
      <c r="F1418" s="21" t="s">
        <v>6639</v>
      </c>
      <c r="G1418" s="21" t="s">
        <v>6640</v>
      </c>
      <c r="H1418" s="21" t="s">
        <v>6641</v>
      </c>
    </row>
    <row r="1419" spans="1:8" x14ac:dyDescent="0.25">
      <c r="A1419" s="21" t="s">
        <v>6642</v>
      </c>
      <c r="B1419" s="21" t="s">
        <v>6643</v>
      </c>
      <c r="C1419" s="21">
        <v>1.22339</v>
      </c>
      <c r="D1419" s="21">
        <v>0.55549000000000004</v>
      </c>
      <c r="E1419" s="21">
        <v>0.99455000000000005</v>
      </c>
      <c r="F1419" s="21" t="s">
        <v>6644</v>
      </c>
      <c r="G1419" s="21" t="s">
        <v>6645</v>
      </c>
      <c r="H1419" s="21" t="s">
        <v>6646</v>
      </c>
    </row>
    <row r="1420" spans="1:8" x14ac:dyDescent="0.25">
      <c r="A1420" s="21" t="s">
        <v>6647</v>
      </c>
      <c r="B1420" s="21" t="s">
        <v>6643</v>
      </c>
      <c r="C1420" s="21">
        <v>0.76880999999999999</v>
      </c>
      <c r="D1420" s="21">
        <v>0.17018</v>
      </c>
      <c r="E1420" s="21">
        <v>0.94120999999999999</v>
      </c>
      <c r="F1420" s="21" t="s">
        <v>6648</v>
      </c>
      <c r="G1420" s="21" t="s">
        <v>6649</v>
      </c>
      <c r="H1420" s="21" t="s">
        <v>6650</v>
      </c>
    </row>
    <row r="1421" spans="1:8" x14ac:dyDescent="0.25">
      <c r="A1421" s="21" t="s">
        <v>6651</v>
      </c>
      <c r="B1421" s="21" t="s">
        <v>6652</v>
      </c>
      <c r="C1421" s="21">
        <v>1.24966</v>
      </c>
      <c r="D1421" s="21">
        <v>0.59096000000000004</v>
      </c>
      <c r="E1421" s="21">
        <v>0.99455000000000005</v>
      </c>
      <c r="F1421" s="21" t="s">
        <v>6653</v>
      </c>
      <c r="G1421" s="21" t="s">
        <v>6654</v>
      </c>
      <c r="H1421" s="21" t="s">
        <v>6655</v>
      </c>
    </row>
    <row r="1422" spans="1:8" x14ac:dyDescent="0.25">
      <c r="A1422" s="21" t="s">
        <v>6656</v>
      </c>
      <c r="B1422" s="21" t="s">
        <v>6652</v>
      </c>
      <c r="C1422" s="21">
        <v>1.13852</v>
      </c>
      <c r="D1422" s="21">
        <v>0.82396999999999998</v>
      </c>
      <c r="E1422" s="21">
        <v>0.99455000000000005</v>
      </c>
      <c r="F1422" s="21" t="s">
        <v>6657</v>
      </c>
      <c r="G1422" s="21" t="s">
        <v>6658</v>
      </c>
      <c r="H1422" s="21" t="s">
        <v>6659</v>
      </c>
    </row>
    <row r="1423" spans="1:8" x14ac:dyDescent="0.25">
      <c r="A1423" s="21" t="s">
        <v>6660</v>
      </c>
      <c r="B1423" s="21" t="s">
        <v>6661</v>
      </c>
      <c r="C1423" s="21">
        <v>1.46861</v>
      </c>
      <c r="D1423" s="21">
        <v>0.50127999999999995</v>
      </c>
      <c r="E1423" s="21">
        <v>0.99455000000000005</v>
      </c>
      <c r="F1423" s="21" t="s">
        <v>6662</v>
      </c>
      <c r="G1423" s="21" t="s">
        <v>6663</v>
      </c>
      <c r="H1423" s="21" t="s">
        <v>6664</v>
      </c>
    </row>
    <row r="1424" spans="1:8" x14ac:dyDescent="0.25">
      <c r="A1424" s="21" t="s">
        <v>6665</v>
      </c>
      <c r="B1424" s="21" t="s">
        <v>6666</v>
      </c>
      <c r="C1424" s="21">
        <v>2.2493599999999998</v>
      </c>
      <c r="D1424" s="21">
        <v>0.21262</v>
      </c>
      <c r="E1424" s="21">
        <v>0.94928999999999997</v>
      </c>
      <c r="F1424" s="21" t="s">
        <v>6667</v>
      </c>
      <c r="G1424" s="21" t="s">
        <v>6668</v>
      </c>
      <c r="H1424" s="21" t="s">
        <v>6669</v>
      </c>
    </row>
    <row r="1425" spans="1:8" x14ac:dyDescent="0.25">
      <c r="A1425" s="21" t="s">
        <v>6670</v>
      </c>
      <c r="B1425" s="21" t="s">
        <v>6666</v>
      </c>
      <c r="C1425" s="21">
        <v>2.20668</v>
      </c>
      <c r="D1425" s="21">
        <v>0.29548000000000002</v>
      </c>
      <c r="E1425" s="21">
        <v>0.96594999999999998</v>
      </c>
      <c r="F1425" s="21" t="s">
        <v>6667</v>
      </c>
      <c r="G1425" s="21" t="s">
        <v>6671</v>
      </c>
      <c r="H1425" s="21" t="s">
        <v>6672</v>
      </c>
    </row>
    <row r="1426" spans="1:8" x14ac:dyDescent="0.25">
      <c r="A1426" s="21" t="s">
        <v>6673</v>
      </c>
      <c r="B1426" s="21" t="s">
        <v>6666</v>
      </c>
      <c r="C1426" s="21">
        <v>1.15002</v>
      </c>
      <c r="D1426" s="21">
        <v>0.81583000000000006</v>
      </c>
      <c r="E1426" s="21">
        <v>0.99455000000000005</v>
      </c>
      <c r="F1426" s="21" t="s">
        <v>6667</v>
      </c>
      <c r="G1426" s="21" t="s">
        <v>6674</v>
      </c>
      <c r="H1426" s="21" t="s">
        <v>6675</v>
      </c>
    </row>
    <row r="1427" spans="1:8" x14ac:dyDescent="0.25">
      <c r="A1427" s="21" t="s">
        <v>6676</v>
      </c>
      <c r="B1427" s="21" t="s">
        <v>6677</v>
      </c>
      <c r="C1427" s="21">
        <v>1.0806</v>
      </c>
      <c r="D1427" s="21">
        <v>0.85311999999999999</v>
      </c>
      <c r="E1427" s="21">
        <v>0.99455000000000005</v>
      </c>
      <c r="F1427" s="21" t="s">
        <v>6678</v>
      </c>
      <c r="G1427" s="21" t="s">
        <v>6679</v>
      </c>
      <c r="H1427" s="21" t="s">
        <v>6680</v>
      </c>
    </row>
    <row r="1428" spans="1:8" x14ac:dyDescent="0.25">
      <c r="A1428" s="21" t="s">
        <v>6681</v>
      </c>
      <c r="B1428" s="21" t="s">
        <v>6682</v>
      </c>
      <c r="C1428" s="21">
        <v>3.4746100000000002</v>
      </c>
      <c r="D1428" s="21">
        <v>2.2079999999999999E-2</v>
      </c>
      <c r="E1428" s="21">
        <v>0.67920000000000003</v>
      </c>
      <c r="F1428" s="21" t="s">
        <v>6683</v>
      </c>
      <c r="G1428" s="21" t="s">
        <v>6684</v>
      </c>
      <c r="H1428" s="21" t="s">
        <v>6685</v>
      </c>
    </row>
    <row r="1429" spans="1:8" x14ac:dyDescent="0.25">
      <c r="A1429" s="21" t="s">
        <v>6686</v>
      </c>
      <c r="B1429" s="21" t="s">
        <v>6687</v>
      </c>
      <c r="C1429" s="21">
        <v>0.98272999999999999</v>
      </c>
      <c r="D1429" s="21">
        <v>0.97614000000000001</v>
      </c>
      <c r="E1429" s="21">
        <v>0.99455000000000005</v>
      </c>
      <c r="F1429" s="21" t="s">
        <v>6688</v>
      </c>
      <c r="G1429" s="21" t="s">
        <v>6689</v>
      </c>
      <c r="H1429" s="21" t="s">
        <v>6690</v>
      </c>
    </row>
    <row r="1430" spans="1:8" x14ac:dyDescent="0.25">
      <c r="A1430" s="21" t="s">
        <v>6691</v>
      </c>
      <c r="B1430" s="21" t="s">
        <v>6687</v>
      </c>
      <c r="C1430" s="21">
        <v>1.2229099999999999</v>
      </c>
      <c r="D1430" s="21">
        <v>0.75236000000000003</v>
      </c>
      <c r="E1430" s="21">
        <v>0.99455000000000005</v>
      </c>
      <c r="F1430" s="21" t="s">
        <v>6688</v>
      </c>
      <c r="G1430" s="21" t="s">
        <v>6692</v>
      </c>
      <c r="H1430" s="21" t="s">
        <v>6693</v>
      </c>
    </row>
    <row r="1431" spans="1:8" x14ac:dyDescent="0.25">
      <c r="A1431" s="21" t="s">
        <v>6694</v>
      </c>
      <c r="B1431" s="21" t="s">
        <v>6695</v>
      </c>
      <c r="C1431" s="21">
        <v>0.69281000000000004</v>
      </c>
      <c r="D1431" s="21">
        <v>0.4819</v>
      </c>
      <c r="E1431" s="21">
        <v>0.99455000000000005</v>
      </c>
      <c r="F1431" s="21" t="s">
        <v>6696</v>
      </c>
      <c r="G1431" s="21" t="s">
        <v>6697</v>
      </c>
      <c r="H1431" s="21" t="s">
        <v>6698</v>
      </c>
    </row>
    <row r="1432" spans="1:8" x14ac:dyDescent="0.25">
      <c r="A1432" s="21" t="s">
        <v>6699</v>
      </c>
      <c r="B1432" s="21" t="s">
        <v>6695</v>
      </c>
      <c r="C1432" s="21">
        <v>2.4106999999999998</v>
      </c>
      <c r="D1432" s="21">
        <v>0.15629999999999999</v>
      </c>
      <c r="E1432" s="21">
        <v>0.92956000000000005</v>
      </c>
      <c r="F1432" s="21" t="s">
        <v>6700</v>
      </c>
      <c r="G1432" s="21" t="s">
        <v>6701</v>
      </c>
      <c r="H1432" s="21" t="s">
        <v>6702</v>
      </c>
    </row>
    <row r="1433" spans="1:8" x14ac:dyDescent="0.25">
      <c r="A1433" s="21" t="s">
        <v>6703</v>
      </c>
      <c r="B1433" s="21" t="s">
        <v>6695</v>
      </c>
      <c r="C1433" s="21">
        <v>0.42562</v>
      </c>
      <c r="D1433" s="21">
        <v>0.3211</v>
      </c>
      <c r="E1433" s="21">
        <v>0.97989000000000004</v>
      </c>
      <c r="F1433" s="21" t="s">
        <v>6700</v>
      </c>
      <c r="G1433" s="21" t="s">
        <v>6704</v>
      </c>
      <c r="H1433" s="21" t="s">
        <v>6705</v>
      </c>
    </row>
    <row r="1434" spans="1:8" x14ac:dyDescent="0.25">
      <c r="A1434" s="21" t="s">
        <v>6706</v>
      </c>
      <c r="B1434" s="21" t="s">
        <v>6707</v>
      </c>
      <c r="C1434" s="21">
        <v>1.51877</v>
      </c>
      <c r="D1434" s="21">
        <v>0.54157999999999995</v>
      </c>
      <c r="E1434" s="21">
        <v>0.99455000000000005</v>
      </c>
      <c r="F1434" s="21" t="s">
        <v>6708</v>
      </c>
      <c r="G1434" s="21" t="s">
        <v>6709</v>
      </c>
      <c r="H1434" s="21" t="s">
        <v>6710</v>
      </c>
    </row>
    <row r="1435" spans="1:8" x14ac:dyDescent="0.25">
      <c r="A1435" s="21" t="s">
        <v>6711</v>
      </c>
      <c r="B1435" s="21" t="s">
        <v>6712</v>
      </c>
      <c r="C1435" s="21">
        <v>2.4190999999999998</v>
      </c>
      <c r="D1435" s="21">
        <v>0.14549000000000001</v>
      </c>
      <c r="E1435" s="21">
        <v>0.92473000000000005</v>
      </c>
      <c r="F1435" s="21" t="s">
        <v>6713</v>
      </c>
      <c r="G1435" s="21" t="s">
        <v>6714</v>
      </c>
      <c r="H1435" s="21" t="s">
        <v>6715</v>
      </c>
    </row>
    <row r="1436" spans="1:8" x14ac:dyDescent="0.25">
      <c r="A1436" s="21" t="s">
        <v>6716</v>
      </c>
      <c r="B1436" s="21" t="s">
        <v>6717</v>
      </c>
      <c r="C1436" s="21">
        <v>5.5045299999999999</v>
      </c>
      <c r="D1436" s="21">
        <v>3.04E-2</v>
      </c>
      <c r="E1436" s="21">
        <v>0.72999000000000003</v>
      </c>
      <c r="F1436" s="21" t="s">
        <v>6718</v>
      </c>
      <c r="G1436" s="21" t="s">
        <v>6719</v>
      </c>
      <c r="H1436" s="21" t="s">
        <v>6720</v>
      </c>
    </row>
    <row r="1437" spans="1:8" x14ac:dyDescent="0.25">
      <c r="A1437" s="21" t="s">
        <v>6721</v>
      </c>
      <c r="B1437" s="21" t="s">
        <v>6722</v>
      </c>
      <c r="C1437" s="21">
        <v>1.10083</v>
      </c>
      <c r="D1437" s="21">
        <v>0.80757999999999996</v>
      </c>
      <c r="E1437" s="21">
        <v>0.99455000000000005</v>
      </c>
      <c r="F1437" s="21" t="s">
        <v>6723</v>
      </c>
      <c r="G1437" s="21" t="s">
        <v>6724</v>
      </c>
      <c r="H1437" s="21" t="s">
        <v>6725</v>
      </c>
    </row>
    <row r="1438" spans="1:8" x14ac:dyDescent="0.25">
      <c r="A1438" s="21" t="s">
        <v>6726</v>
      </c>
      <c r="B1438" s="21" t="s">
        <v>6722</v>
      </c>
      <c r="C1438" s="21">
        <v>1.09304</v>
      </c>
      <c r="D1438" s="21">
        <v>0.79083000000000003</v>
      </c>
      <c r="E1438" s="21">
        <v>0.99455000000000005</v>
      </c>
      <c r="F1438" s="21" t="s">
        <v>6723</v>
      </c>
      <c r="G1438" s="21" t="s">
        <v>6727</v>
      </c>
      <c r="H1438" s="21" t="s">
        <v>6728</v>
      </c>
    </row>
    <row r="1439" spans="1:8" x14ac:dyDescent="0.25">
      <c r="A1439" s="21" t="s">
        <v>6729</v>
      </c>
      <c r="B1439" s="21" t="s">
        <v>6730</v>
      </c>
      <c r="C1439" s="21">
        <v>2.0404200000000001</v>
      </c>
      <c r="D1439" s="21">
        <v>0.15719</v>
      </c>
      <c r="E1439" s="21">
        <v>0.92971000000000004</v>
      </c>
      <c r="F1439" s="21" t="s">
        <v>6731</v>
      </c>
      <c r="G1439" s="21" t="s">
        <v>6732</v>
      </c>
      <c r="H1439" s="21" t="s">
        <v>6733</v>
      </c>
    </row>
    <row r="1440" spans="1:8" x14ac:dyDescent="0.25">
      <c r="A1440" s="21" t="s">
        <v>6734</v>
      </c>
      <c r="B1440" s="21" t="s">
        <v>6735</v>
      </c>
      <c r="C1440" s="21">
        <v>3.1387900000000002</v>
      </c>
      <c r="D1440" s="21">
        <v>0.10544000000000001</v>
      </c>
      <c r="E1440" s="21">
        <v>0.91008</v>
      </c>
      <c r="F1440" s="21" t="s">
        <v>6736</v>
      </c>
      <c r="G1440" s="21" t="s">
        <v>6737</v>
      </c>
      <c r="H1440" s="21" t="s">
        <v>6738</v>
      </c>
    </row>
    <row r="1441" spans="1:8" x14ac:dyDescent="0.25">
      <c r="A1441" s="21" t="s">
        <v>6739</v>
      </c>
      <c r="B1441" s="21" t="s">
        <v>6735</v>
      </c>
      <c r="C1441" s="21">
        <v>0.99756</v>
      </c>
      <c r="D1441" s="21">
        <v>1</v>
      </c>
      <c r="E1441" s="21">
        <v>1</v>
      </c>
      <c r="F1441" s="21" t="s">
        <v>6736</v>
      </c>
      <c r="G1441" s="21" t="s">
        <v>6740</v>
      </c>
      <c r="H1441" s="21" t="s">
        <v>6741</v>
      </c>
    </row>
    <row r="1442" spans="1:8" x14ac:dyDescent="0.25">
      <c r="A1442" s="21" t="s">
        <v>6742</v>
      </c>
      <c r="B1442" s="21" t="s">
        <v>6743</v>
      </c>
      <c r="C1442" s="21">
        <v>1.7401</v>
      </c>
      <c r="D1442" s="21">
        <v>0.31097999999999998</v>
      </c>
      <c r="E1442" s="21">
        <v>0.97421000000000002</v>
      </c>
      <c r="F1442" s="21" t="s">
        <v>6744</v>
      </c>
      <c r="G1442" s="21" t="s">
        <v>6745</v>
      </c>
      <c r="H1442" s="21" t="s">
        <v>6746</v>
      </c>
    </row>
    <row r="1443" spans="1:8" x14ac:dyDescent="0.25">
      <c r="A1443" s="21" t="s">
        <v>6747</v>
      </c>
      <c r="B1443" s="21" t="s">
        <v>6748</v>
      </c>
      <c r="C1443" s="21">
        <v>1.09307</v>
      </c>
      <c r="D1443" s="21">
        <v>0.79257</v>
      </c>
      <c r="E1443" s="21">
        <v>0.99455000000000005</v>
      </c>
      <c r="F1443" s="21" t="s">
        <v>6749</v>
      </c>
      <c r="G1443" s="21" t="s">
        <v>6750</v>
      </c>
      <c r="H1443" s="21" t="s">
        <v>6751</v>
      </c>
    </row>
    <row r="1444" spans="1:8" x14ac:dyDescent="0.25">
      <c r="A1444" s="21" t="s">
        <v>6752</v>
      </c>
      <c r="B1444" s="21" t="s">
        <v>6753</v>
      </c>
      <c r="C1444" s="21">
        <v>1.27626</v>
      </c>
      <c r="D1444" s="21">
        <v>0.61638000000000004</v>
      </c>
      <c r="E1444" s="21">
        <v>0.99455000000000005</v>
      </c>
      <c r="F1444" s="21" t="s">
        <v>6754</v>
      </c>
      <c r="G1444" s="21" t="s">
        <v>6755</v>
      </c>
      <c r="H1444" s="21" t="s">
        <v>6756</v>
      </c>
    </row>
    <row r="1445" spans="1:8" x14ac:dyDescent="0.25">
      <c r="A1445" s="21" t="s">
        <v>6757</v>
      </c>
      <c r="B1445" s="21" t="s">
        <v>6758</v>
      </c>
      <c r="C1445" s="21">
        <v>1.59806</v>
      </c>
      <c r="D1445" s="21">
        <v>0.44070999999999999</v>
      </c>
      <c r="E1445" s="21">
        <v>0.99455000000000005</v>
      </c>
      <c r="F1445" s="21" t="s">
        <v>6759</v>
      </c>
      <c r="G1445" s="21" t="s">
        <v>6760</v>
      </c>
      <c r="H1445" s="21" t="s">
        <v>6761</v>
      </c>
    </row>
    <row r="1446" spans="1:8" x14ac:dyDescent="0.25">
      <c r="A1446" s="21" t="s">
        <v>6762</v>
      </c>
      <c r="B1446" s="21" t="s">
        <v>6763</v>
      </c>
      <c r="C1446" s="21">
        <v>1.73376</v>
      </c>
      <c r="D1446" s="21">
        <v>0.27873999999999999</v>
      </c>
      <c r="E1446" s="21">
        <v>0.96484000000000003</v>
      </c>
      <c r="F1446" s="21" t="s">
        <v>6764</v>
      </c>
      <c r="G1446" s="21" t="s">
        <v>6765</v>
      </c>
      <c r="H1446" s="21" t="s">
        <v>6766</v>
      </c>
    </row>
    <row r="1447" spans="1:8" x14ac:dyDescent="0.25">
      <c r="A1447" s="21" t="s">
        <v>6767</v>
      </c>
      <c r="B1447" s="21" t="s">
        <v>6763</v>
      </c>
      <c r="C1447" s="21">
        <v>0.62105999999999995</v>
      </c>
      <c r="D1447" s="21">
        <v>0.49293999999999999</v>
      </c>
      <c r="E1447" s="21">
        <v>0.99455000000000005</v>
      </c>
      <c r="F1447" s="21" t="s">
        <v>6764</v>
      </c>
      <c r="G1447" s="21" t="s">
        <v>6768</v>
      </c>
      <c r="H1447" s="21" t="s">
        <v>6769</v>
      </c>
    </row>
    <row r="1448" spans="1:8" x14ac:dyDescent="0.25">
      <c r="A1448" s="21" t="s">
        <v>6770</v>
      </c>
      <c r="B1448" s="21" t="s">
        <v>6763</v>
      </c>
      <c r="C1448" s="21">
        <v>3.5186099999999998</v>
      </c>
      <c r="D1448" s="21">
        <v>7.5380000000000003E-2</v>
      </c>
      <c r="E1448" s="21">
        <v>0.84760999999999997</v>
      </c>
      <c r="F1448" s="21" t="s">
        <v>6764</v>
      </c>
      <c r="G1448" s="21" t="s">
        <v>6771</v>
      </c>
      <c r="H1448" s="21" t="s">
        <v>6772</v>
      </c>
    </row>
    <row r="1449" spans="1:8" x14ac:dyDescent="0.25">
      <c r="A1449" s="21" t="s">
        <v>6773</v>
      </c>
      <c r="B1449" s="21" t="s">
        <v>6774</v>
      </c>
      <c r="C1449" s="21">
        <v>1.21288</v>
      </c>
      <c r="D1449" s="21">
        <v>0.74082999999999999</v>
      </c>
      <c r="E1449" s="21">
        <v>0.99455000000000005</v>
      </c>
      <c r="F1449" s="21" t="s">
        <v>6775</v>
      </c>
      <c r="G1449" s="21" t="s">
        <v>6776</v>
      </c>
      <c r="H1449" s="21" t="s">
        <v>6777</v>
      </c>
    </row>
    <row r="1450" spans="1:8" x14ac:dyDescent="0.25">
      <c r="A1450" s="21" t="s">
        <v>6778</v>
      </c>
      <c r="B1450" s="21" t="s">
        <v>6779</v>
      </c>
      <c r="C1450" s="21">
        <v>2.0449099999999998</v>
      </c>
      <c r="D1450" s="21">
        <v>0.13586000000000001</v>
      </c>
      <c r="E1450" s="21">
        <v>0.92276000000000002</v>
      </c>
      <c r="F1450" s="21" t="s">
        <v>6780</v>
      </c>
      <c r="G1450" s="21" t="s">
        <v>6781</v>
      </c>
      <c r="H1450" s="21" t="s">
        <v>6782</v>
      </c>
    </row>
    <row r="1451" spans="1:8" x14ac:dyDescent="0.25">
      <c r="A1451" s="21" t="s">
        <v>6783</v>
      </c>
      <c r="B1451" s="21" t="s">
        <v>6784</v>
      </c>
      <c r="C1451" s="21">
        <v>1.3349200000000001</v>
      </c>
      <c r="D1451" s="21">
        <v>0.50058000000000002</v>
      </c>
      <c r="E1451" s="21">
        <v>0.99455000000000005</v>
      </c>
      <c r="F1451" s="21" t="s">
        <v>6785</v>
      </c>
      <c r="G1451" s="21" t="s">
        <v>6786</v>
      </c>
      <c r="H1451" s="21" t="s">
        <v>6787</v>
      </c>
    </row>
    <row r="1452" spans="1:8" x14ac:dyDescent="0.25">
      <c r="A1452" s="21" t="s">
        <v>6788</v>
      </c>
      <c r="B1452" s="21" t="s">
        <v>6784</v>
      </c>
      <c r="C1452" s="21">
        <v>1.5708899999999999</v>
      </c>
      <c r="D1452" s="21">
        <v>0.29247000000000001</v>
      </c>
      <c r="E1452" s="21">
        <v>0.96594999999999998</v>
      </c>
      <c r="F1452" s="21" t="s">
        <v>6785</v>
      </c>
      <c r="G1452" s="21" t="s">
        <v>6789</v>
      </c>
      <c r="H1452" s="21" t="s">
        <v>6790</v>
      </c>
    </row>
    <row r="1453" spans="1:8" x14ac:dyDescent="0.25">
      <c r="A1453" s="21" t="s">
        <v>6791</v>
      </c>
      <c r="B1453" s="21" t="s">
        <v>6784</v>
      </c>
      <c r="C1453" s="21">
        <v>1.5342100000000001</v>
      </c>
      <c r="D1453" s="21">
        <v>0.36297000000000001</v>
      </c>
      <c r="E1453" s="21">
        <v>0.99155000000000004</v>
      </c>
      <c r="F1453" s="21" t="s">
        <v>6792</v>
      </c>
      <c r="G1453" s="21" t="s">
        <v>6793</v>
      </c>
      <c r="H1453" s="21" t="s">
        <v>6794</v>
      </c>
    </row>
    <row r="1454" spans="1:8" x14ac:dyDescent="0.25">
      <c r="A1454" s="21" t="s">
        <v>6795</v>
      </c>
      <c r="B1454" s="21" t="s">
        <v>6796</v>
      </c>
      <c r="C1454" s="21">
        <v>0.96091000000000004</v>
      </c>
      <c r="D1454" s="21">
        <v>0.92466000000000004</v>
      </c>
      <c r="E1454" s="21">
        <v>0.99455000000000005</v>
      </c>
      <c r="F1454" s="21" t="s">
        <v>6797</v>
      </c>
      <c r="G1454" s="21" t="s">
        <v>6798</v>
      </c>
      <c r="H1454" s="21" t="s">
        <v>6799</v>
      </c>
    </row>
    <row r="1455" spans="1:8" x14ac:dyDescent="0.25">
      <c r="A1455" s="21" t="s">
        <v>6800</v>
      </c>
      <c r="B1455" s="21" t="s">
        <v>6796</v>
      </c>
      <c r="C1455" s="21">
        <v>1.1513800000000001</v>
      </c>
      <c r="D1455" s="21">
        <v>0.81433999999999995</v>
      </c>
      <c r="E1455" s="21">
        <v>0.99455000000000005</v>
      </c>
      <c r="F1455" s="21" t="s">
        <v>6801</v>
      </c>
      <c r="G1455" s="21" t="s">
        <v>6802</v>
      </c>
      <c r="H1455" s="21" t="s">
        <v>6803</v>
      </c>
    </row>
    <row r="1456" spans="1:8" x14ac:dyDescent="0.25">
      <c r="A1456" s="21" t="s">
        <v>6804</v>
      </c>
      <c r="B1456" s="21" t="s">
        <v>6805</v>
      </c>
      <c r="C1456" s="21">
        <v>1.0562800000000001</v>
      </c>
      <c r="D1456" s="21">
        <v>0.90780000000000005</v>
      </c>
      <c r="E1456" s="21">
        <v>0.99455000000000005</v>
      </c>
      <c r="F1456" s="21" t="s">
        <v>6806</v>
      </c>
      <c r="G1456" s="21" t="s">
        <v>6807</v>
      </c>
      <c r="H1456" s="21" t="s">
        <v>6808</v>
      </c>
    </row>
    <row r="1457" spans="1:8" x14ac:dyDescent="0.25">
      <c r="A1457" s="21" t="s">
        <v>6809</v>
      </c>
      <c r="B1457" s="21" t="s">
        <v>6810</v>
      </c>
      <c r="C1457" s="21">
        <v>1.1979</v>
      </c>
      <c r="D1457" s="21">
        <v>0.62144999999999995</v>
      </c>
      <c r="E1457" s="21">
        <v>0.99455000000000005</v>
      </c>
      <c r="F1457" s="21" t="s">
        <v>6811</v>
      </c>
      <c r="G1457" s="21" t="s">
        <v>6812</v>
      </c>
      <c r="H1457" s="21" t="s">
        <v>6813</v>
      </c>
    </row>
    <row r="1458" spans="1:8" x14ac:dyDescent="0.25">
      <c r="A1458" s="21" t="s">
        <v>6814</v>
      </c>
      <c r="B1458" s="21" t="s">
        <v>6810</v>
      </c>
      <c r="C1458" s="21">
        <v>1.15994</v>
      </c>
      <c r="D1458" s="21">
        <v>0.79923999999999995</v>
      </c>
      <c r="E1458" s="21">
        <v>0.99455000000000005</v>
      </c>
      <c r="F1458" s="21" t="s">
        <v>6811</v>
      </c>
      <c r="G1458" s="21" t="s">
        <v>6815</v>
      </c>
      <c r="H1458" s="21" t="s">
        <v>6816</v>
      </c>
    </row>
    <row r="1459" spans="1:8" x14ac:dyDescent="0.25">
      <c r="A1459" s="21" t="s">
        <v>6817</v>
      </c>
      <c r="B1459" s="21" t="s">
        <v>6818</v>
      </c>
      <c r="C1459" s="21">
        <v>0.79561999999999999</v>
      </c>
      <c r="D1459" s="21">
        <v>0.57511999999999996</v>
      </c>
      <c r="E1459" s="21">
        <v>0.99455000000000005</v>
      </c>
      <c r="F1459" s="21" t="s">
        <v>6819</v>
      </c>
      <c r="G1459" s="21" t="s">
        <v>6820</v>
      </c>
      <c r="H1459" s="21" t="s">
        <v>6821</v>
      </c>
    </row>
    <row r="1460" spans="1:8" x14ac:dyDescent="0.25">
      <c r="A1460" s="21" t="s">
        <v>6822</v>
      </c>
      <c r="B1460" s="21" t="s">
        <v>6818</v>
      </c>
      <c r="C1460" s="21">
        <v>0.60482000000000002</v>
      </c>
      <c r="D1460" s="21">
        <v>0.54254999999999998</v>
      </c>
      <c r="E1460" s="21">
        <v>0.99455000000000005</v>
      </c>
      <c r="F1460" s="21" t="s">
        <v>6819</v>
      </c>
      <c r="G1460" s="21" t="s">
        <v>6823</v>
      </c>
      <c r="H1460" s="21" t="s">
        <v>6824</v>
      </c>
    </row>
    <row r="1461" spans="1:8" x14ac:dyDescent="0.25">
      <c r="A1461" s="21" t="s">
        <v>6825</v>
      </c>
      <c r="B1461" s="21" t="s">
        <v>6826</v>
      </c>
      <c r="C1461" s="21">
        <v>1.08907</v>
      </c>
      <c r="D1461" s="21">
        <v>0.78825000000000001</v>
      </c>
      <c r="E1461" s="21">
        <v>0.99455000000000005</v>
      </c>
      <c r="F1461" s="21" t="s">
        <v>6827</v>
      </c>
      <c r="G1461" s="21" t="s">
        <v>6828</v>
      </c>
      <c r="H1461" s="21" t="s">
        <v>6829</v>
      </c>
    </row>
    <row r="1462" spans="1:8" x14ac:dyDescent="0.25">
      <c r="A1462" s="21" t="s">
        <v>6830</v>
      </c>
      <c r="B1462" s="21" t="s">
        <v>6831</v>
      </c>
      <c r="C1462" s="21">
        <v>0.53593000000000002</v>
      </c>
      <c r="D1462" s="21">
        <v>5.8E-4</v>
      </c>
      <c r="E1462" s="21">
        <v>0.25618999999999997</v>
      </c>
      <c r="F1462" s="21" t="s">
        <v>6832</v>
      </c>
      <c r="G1462" s="21" t="s">
        <v>6833</v>
      </c>
      <c r="H1462" s="21" t="s">
        <v>6834</v>
      </c>
    </row>
    <row r="1463" spans="1:8" x14ac:dyDescent="0.25">
      <c r="A1463" s="21" t="s">
        <v>6835</v>
      </c>
      <c r="B1463" s="21" t="s">
        <v>6836</v>
      </c>
      <c r="C1463" s="21">
        <v>1.28748</v>
      </c>
      <c r="D1463" s="21">
        <v>0.59211000000000003</v>
      </c>
      <c r="E1463" s="21">
        <v>0.99455000000000005</v>
      </c>
      <c r="F1463" s="21" t="s">
        <v>6837</v>
      </c>
      <c r="G1463" s="21" t="s">
        <v>6838</v>
      </c>
      <c r="H1463" s="21" t="s">
        <v>6839</v>
      </c>
    </row>
    <row r="1464" spans="1:8" x14ac:dyDescent="0.25">
      <c r="A1464" s="21" t="s">
        <v>6840</v>
      </c>
      <c r="B1464" s="21" t="s">
        <v>6836</v>
      </c>
      <c r="C1464" s="21">
        <v>0.67974000000000001</v>
      </c>
      <c r="D1464" s="21">
        <v>0.38307999999999998</v>
      </c>
      <c r="E1464" s="21">
        <v>0.99455000000000005</v>
      </c>
      <c r="F1464" s="21" t="s">
        <v>6837</v>
      </c>
      <c r="G1464" s="21" t="s">
        <v>6841</v>
      </c>
      <c r="H1464" s="21" t="s">
        <v>6842</v>
      </c>
    </row>
    <row r="1465" spans="1:8" x14ac:dyDescent="0.25">
      <c r="A1465" s="21" t="s">
        <v>6843</v>
      </c>
      <c r="B1465" s="21" t="s">
        <v>6836</v>
      </c>
      <c r="C1465" s="21">
        <v>0.96821000000000002</v>
      </c>
      <c r="D1465" s="21">
        <v>0.87804000000000004</v>
      </c>
      <c r="E1465" s="21">
        <v>0.99455000000000005</v>
      </c>
      <c r="F1465" s="21" t="s">
        <v>6837</v>
      </c>
      <c r="G1465" s="21" t="s">
        <v>6844</v>
      </c>
      <c r="H1465" s="21" t="s">
        <v>6845</v>
      </c>
    </row>
    <row r="1466" spans="1:8" x14ac:dyDescent="0.25">
      <c r="A1466" s="21" t="s">
        <v>6846</v>
      </c>
      <c r="B1466" s="21" t="s">
        <v>6847</v>
      </c>
      <c r="C1466" s="21">
        <v>1.2690900000000001</v>
      </c>
      <c r="D1466" s="21">
        <v>0.66302000000000005</v>
      </c>
      <c r="E1466" s="21">
        <v>0.99455000000000005</v>
      </c>
      <c r="F1466" s="21" t="s">
        <v>6848</v>
      </c>
      <c r="G1466" s="21" t="s">
        <v>6849</v>
      </c>
      <c r="H1466" s="21" t="s">
        <v>6850</v>
      </c>
    </row>
    <row r="1467" spans="1:8" x14ac:dyDescent="0.25">
      <c r="A1467" s="21" t="s">
        <v>6851</v>
      </c>
      <c r="B1467" s="21" t="s">
        <v>6852</v>
      </c>
      <c r="C1467" s="21">
        <v>1.25803</v>
      </c>
      <c r="D1467" s="21">
        <v>0.71206000000000003</v>
      </c>
      <c r="E1467" s="21">
        <v>0.99455000000000005</v>
      </c>
      <c r="F1467" s="21" t="s">
        <v>6853</v>
      </c>
      <c r="G1467" s="21" t="s">
        <v>6854</v>
      </c>
      <c r="H1467" s="21" t="s">
        <v>6855</v>
      </c>
    </row>
    <row r="1468" spans="1:8" x14ac:dyDescent="0.25">
      <c r="A1468" s="21" t="s">
        <v>6856</v>
      </c>
      <c r="B1468" s="21" t="s">
        <v>6852</v>
      </c>
      <c r="C1468" s="21">
        <v>0.66466999999999998</v>
      </c>
      <c r="D1468" s="21">
        <v>0.49611</v>
      </c>
      <c r="E1468" s="21">
        <v>0.99455000000000005</v>
      </c>
      <c r="F1468" s="21" t="s">
        <v>6853</v>
      </c>
      <c r="G1468" s="21" t="s">
        <v>6857</v>
      </c>
      <c r="H1468" s="21" t="s">
        <v>6858</v>
      </c>
    </row>
    <row r="1469" spans="1:8" x14ac:dyDescent="0.25">
      <c r="A1469" s="21" t="s">
        <v>6859</v>
      </c>
      <c r="B1469" s="21" t="s">
        <v>6860</v>
      </c>
      <c r="C1469" s="21">
        <v>0.87817999999999996</v>
      </c>
      <c r="D1469" s="21">
        <v>0.50044</v>
      </c>
      <c r="E1469" s="21">
        <v>0.99455000000000005</v>
      </c>
      <c r="F1469" s="21" t="s">
        <v>6861</v>
      </c>
      <c r="G1469" s="21" t="s">
        <v>6862</v>
      </c>
      <c r="H1469" s="21" t="s">
        <v>6863</v>
      </c>
    </row>
    <row r="1470" spans="1:8" x14ac:dyDescent="0.25">
      <c r="A1470" s="21" t="s">
        <v>6864</v>
      </c>
      <c r="B1470" s="21" t="s">
        <v>6865</v>
      </c>
      <c r="C1470" s="21">
        <v>0.81740000000000002</v>
      </c>
      <c r="D1470" s="21">
        <v>0.69689000000000001</v>
      </c>
      <c r="E1470" s="21">
        <v>0.99455000000000005</v>
      </c>
      <c r="F1470" s="21" t="s">
        <v>6866</v>
      </c>
      <c r="G1470" s="21" t="s">
        <v>6867</v>
      </c>
      <c r="H1470" s="21" t="s">
        <v>6868</v>
      </c>
    </row>
    <row r="1471" spans="1:8" x14ac:dyDescent="0.25">
      <c r="A1471" s="21" t="s">
        <v>6869</v>
      </c>
      <c r="B1471" s="21" t="s">
        <v>6865</v>
      </c>
      <c r="C1471" s="21">
        <v>1.0275700000000001</v>
      </c>
      <c r="D1471" s="21">
        <v>0.92720999999999998</v>
      </c>
      <c r="E1471" s="21">
        <v>0.99455000000000005</v>
      </c>
      <c r="F1471" s="21" t="s">
        <v>6866</v>
      </c>
      <c r="G1471" s="21" t="s">
        <v>6870</v>
      </c>
      <c r="H1471" s="21" t="s">
        <v>6871</v>
      </c>
    </row>
    <row r="1472" spans="1:8" x14ac:dyDescent="0.25">
      <c r="A1472" s="21" t="s">
        <v>6872</v>
      </c>
      <c r="B1472" s="21" t="s">
        <v>6873</v>
      </c>
      <c r="C1472" s="21">
        <v>1.0884499999999999</v>
      </c>
      <c r="D1472" s="21">
        <v>0.85826000000000002</v>
      </c>
      <c r="E1472" s="21">
        <v>0.99455000000000005</v>
      </c>
      <c r="F1472" s="21" t="s">
        <v>6874</v>
      </c>
      <c r="G1472" s="21" t="s">
        <v>6875</v>
      </c>
      <c r="H1472" s="21" t="s">
        <v>6876</v>
      </c>
    </row>
    <row r="1473" spans="1:8" x14ac:dyDescent="0.25">
      <c r="A1473" s="21" t="s">
        <v>6877</v>
      </c>
      <c r="B1473" s="21" t="s">
        <v>6873</v>
      </c>
      <c r="C1473" s="21">
        <v>1.05101</v>
      </c>
      <c r="D1473" s="21">
        <v>0.92591999999999997</v>
      </c>
      <c r="E1473" s="21">
        <v>0.99455000000000005</v>
      </c>
      <c r="F1473" s="21" t="s">
        <v>6878</v>
      </c>
      <c r="G1473" s="21" t="s">
        <v>6879</v>
      </c>
      <c r="H1473" s="21" t="s">
        <v>6880</v>
      </c>
    </row>
    <row r="1474" spans="1:8" x14ac:dyDescent="0.25">
      <c r="A1474" s="21" t="s">
        <v>6881</v>
      </c>
      <c r="B1474" s="21" t="s">
        <v>6873</v>
      </c>
      <c r="C1474" s="21">
        <v>1.11832</v>
      </c>
      <c r="D1474" s="21">
        <v>0.59519999999999995</v>
      </c>
      <c r="E1474" s="21">
        <v>0.99455000000000005</v>
      </c>
      <c r="F1474" s="21" t="s">
        <v>6878</v>
      </c>
      <c r="G1474" s="21" t="s">
        <v>6882</v>
      </c>
      <c r="H1474" s="21" t="s">
        <v>6883</v>
      </c>
    </row>
    <row r="1475" spans="1:8" x14ac:dyDescent="0.25">
      <c r="A1475" s="21" t="s">
        <v>6884</v>
      </c>
      <c r="B1475" s="21" t="s">
        <v>6885</v>
      </c>
      <c r="C1475" s="21">
        <v>0.84831000000000001</v>
      </c>
      <c r="D1475" s="21">
        <v>0.36724000000000001</v>
      </c>
      <c r="E1475" s="21">
        <v>0.99243000000000003</v>
      </c>
      <c r="F1475" s="21" t="s">
        <v>6886</v>
      </c>
      <c r="G1475" s="21" t="s">
        <v>6887</v>
      </c>
      <c r="H1475" s="21" t="s">
        <v>6888</v>
      </c>
    </row>
    <row r="1476" spans="1:8" x14ac:dyDescent="0.25">
      <c r="A1476" s="21" t="s">
        <v>6889</v>
      </c>
      <c r="B1476" s="21" t="s">
        <v>6885</v>
      </c>
      <c r="C1476" s="21">
        <v>0.77225999999999995</v>
      </c>
      <c r="D1476" s="21">
        <v>0.47836000000000001</v>
      </c>
      <c r="E1476" s="21">
        <v>0.99455000000000005</v>
      </c>
      <c r="F1476" s="21" t="s">
        <v>6886</v>
      </c>
      <c r="G1476" s="21" t="s">
        <v>6890</v>
      </c>
      <c r="H1476" s="21" t="s">
        <v>6891</v>
      </c>
    </row>
    <row r="1477" spans="1:8" x14ac:dyDescent="0.25">
      <c r="A1477" s="21" t="s">
        <v>6892</v>
      </c>
      <c r="B1477" s="21" t="s">
        <v>6885</v>
      </c>
      <c r="C1477" s="21">
        <v>0.68323</v>
      </c>
      <c r="D1477" s="21">
        <v>0.26597999999999999</v>
      </c>
      <c r="E1477" s="21">
        <v>0.96484000000000003</v>
      </c>
      <c r="F1477" s="21" t="s">
        <v>6893</v>
      </c>
      <c r="G1477" s="21" t="s">
        <v>6894</v>
      </c>
      <c r="H1477" s="21" t="s">
        <v>6895</v>
      </c>
    </row>
    <row r="1478" spans="1:8" x14ac:dyDescent="0.25">
      <c r="A1478" s="21" t="s">
        <v>6896</v>
      </c>
      <c r="B1478" s="21" t="s">
        <v>6885</v>
      </c>
      <c r="C1478" s="21">
        <v>0.70696999999999999</v>
      </c>
      <c r="D1478" s="21">
        <v>0.17485999999999999</v>
      </c>
      <c r="E1478" s="21">
        <v>0.94149000000000005</v>
      </c>
      <c r="F1478" s="21" t="s">
        <v>6893</v>
      </c>
      <c r="G1478" s="21" t="s">
        <v>6897</v>
      </c>
      <c r="H1478" s="21" t="s">
        <v>6898</v>
      </c>
    </row>
    <row r="1479" spans="1:8" x14ac:dyDescent="0.25">
      <c r="A1479" s="21" t="s">
        <v>6899</v>
      </c>
      <c r="B1479" s="21" t="s">
        <v>6900</v>
      </c>
      <c r="C1479" s="21">
        <v>2.0640000000000001</v>
      </c>
      <c r="D1479" s="21">
        <v>0.29053000000000001</v>
      </c>
      <c r="E1479" s="21">
        <v>0.96594999999999998</v>
      </c>
      <c r="F1479" s="21" t="s">
        <v>6901</v>
      </c>
      <c r="G1479" s="21" t="s">
        <v>6902</v>
      </c>
      <c r="H1479" s="21" t="s">
        <v>6903</v>
      </c>
    </row>
    <row r="1480" spans="1:8" x14ac:dyDescent="0.25">
      <c r="A1480" s="21" t="s">
        <v>6904</v>
      </c>
      <c r="B1480" s="21" t="s">
        <v>6905</v>
      </c>
      <c r="C1480" s="21">
        <v>1.05446</v>
      </c>
      <c r="D1480" s="21">
        <v>0.91635999999999995</v>
      </c>
      <c r="E1480" s="21">
        <v>0.99455000000000005</v>
      </c>
      <c r="F1480" s="21" t="s">
        <v>6906</v>
      </c>
      <c r="G1480" s="21" t="s">
        <v>6907</v>
      </c>
      <c r="H1480" s="21" t="s">
        <v>6908</v>
      </c>
    </row>
    <row r="1481" spans="1:8" x14ac:dyDescent="0.25">
      <c r="A1481" s="21" t="s">
        <v>6909</v>
      </c>
      <c r="B1481" s="21" t="s">
        <v>6905</v>
      </c>
      <c r="C1481" s="21">
        <v>1.2307900000000001</v>
      </c>
      <c r="D1481" s="21">
        <v>0.72953999999999997</v>
      </c>
      <c r="E1481" s="21">
        <v>0.99455000000000005</v>
      </c>
      <c r="F1481" s="21" t="s">
        <v>6906</v>
      </c>
      <c r="G1481" s="21" t="s">
        <v>6910</v>
      </c>
      <c r="H1481" s="21" t="s">
        <v>6911</v>
      </c>
    </row>
    <row r="1482" spans="1:8" x14ac:dyDescent="0.25">
      <c r="A1482" s="21" t="s">
        <v>6912</v>
      </c>
      <c r="B1482" s="21" t="s">
        <v>6905</v>
      </c>
      <c r="C1482" s="21">
        <v>1.45648</v>
      </c>
      <c r="D1482" s="21">
        <v>0.53756000000000004</v>
      </c>
      <c r="E1482" s="21">
        <v>0.99455000000000005</v>
      </c>
      <c r="F1482" s="21" t="s">
        <v>6906</v>
      </c>
      <c r="G1482" s="21" t="s">
        <v>6913</v>
      </c>
      <c r="H1482" s="21" t="s">
        <v>6914</v>
      </c>
    </row>
    <row r="1483" spans="1:8" x14ac:dyDescent="0.25">
      <c r="A1483" s="21" t="s">
        <v>6915</v>
      </c>
      <c r="B1483" s="21" t="s">
        <v>6916</v>
      </c>
      <c r="C1483" s="21">
        <v>0.58279999999999998</v>
      </c>
      <c r="D1483" s="21">
        <v>0.36891000000000002</v>
      </c>
      <c r="E1483" s="21">
        <v>0.99341000000000002</v>
      </c>
      <c r="F1483" s="21" t="s">
        <v>6917</v>
      </c>
      <c r="G1483" s="21" t="s">
        <v>6918</v>
      </c>
      <c r="H1483" s="21" t="s">
        <v>6919</v>
      </c>
    </row>
    <row r="1484" spans="1:8" x14ac:dyDescent="0.25">
      <c r="A1484" s="21" t="s">
        <v>6920</v>
      </c>
      <c r="B1484" s="21" t="s">
        <v>6916</v>
      </c>
      <c r="C1484" s="21">
        <v>0.77600999999999998</v>
      </c>
      <c r="D1484" s="21">
        <v>0.68393000000000004</v>
      </c>
      <c r="E1484" s="21">
        <v>0.99455000000000005</v>
      </c>
      <c r="F1484" s="21"/>
      <c r="G1484" s="21" t="s">
        <v>6921</v>
      </c>
      <c r="H1484" s="21" t="s">
        <v>6922</v>
      </c>
    </row>
    <row r="1485" spans="1:8" x14ac:dyDescent="0.25">
      <c r="A1485" s="21" t="s">
        <v>6923</v>
      </c>
      <c r="B1485" s="21" t="s">
        <v>6924</v>
      </c>
      <c r="C1485" s="21">
        <v>2.9696500000000001</v>
      </c>
      <c r="D1485" s="21">
        <v>0.23122999999999999</v>
      </c>
      <c r="E1485" s="21">
        <v>0.96231999999999995</v>
      </c>
      <c r="F1485" s="21" t="s">
        <v>6925</v>
      </c>
      <c r="G1485" s="21" t="s">
        <v>6926</v>
      </c>
      <c r="H1485" s="21" t="s">
        <v>6927</v>
      </c>
    </row>
    <row r="1486" spans="1:8" x14ac:dyDescent="0.25">
      <c r="A1486" s="21" t="s">
        <v>6928</v>
      </c>
      <c r="B1486" s="21" t="s">
        <v>6929</v>
      </c>
      <c r="C1486" s="21">
        <v>0.75065000000000004</v>
      </c>
      <c r="D1486" s="21">
        <v>0.54335999999999995</v>
      </c>
      <c r="E1486" s="21">
        <v>0.99455000000000005</v>
      </c>
      <c r="F1486" s="21" t="s">
        <v>6930</v>
      </c>
      <c r="G1486" s="21" t="s">
        <v>6931</v>
      </c>
      <c r="H1486" s="21" t="s">
        <v>6932</v>
      </c>
    </row>
    <row r="1487" spans="1:8" x14ac:dyDescent="0.25">
      <c r="A1487" s="21" t="s">
        <v>6933</v>
      </c>
      <c r="B1487" s="21" t="s">
        <v>6934</v>
      </c>
      <c r="C1487" s="21">
        <v>1.63079</v>
      </c>
      <c r="D1487" s="21">
        <v>0.41749999999999998</v>
      </c>
      <c r="E1487" s="21">
        <v>0.99455000000000005</v>
      </c>
      <c r="F1487" s="21" t="s">
        <v>6935</v>
      </c>
      <c r="G1487" s="21" t="s">
        <v>6936</v>
      </c>
      <c r="H1487" s="21" t="s">
        <v>6937</v>
      </c>
    </row>
    <row r="1488" spans="1:8" x14ac:dyDescent="0.25">
      <c r="A1488" s="21" t="s">
        <v>6938</v>
      </c>
      <c r="B1488" s="21" t="s">
        <v>6934</v>
      </c>
      <c r="C1488" s="21">
        <v>0.36646000000000001</v>
      </c>
      <c r="D1488" s="21">
        <v>0.11408</v>
      </c>
      <c r="E1488" s="21">
        <v>0.91371000000000002</v>
      </c>
      <c r="F1488" s="21" t="s">
        <v>6935</v>
      </c>
      <c r="G1488" s="21" t="s">
        <v>6939</v>
      </c>
      <c r="H1488" s="21" t="s">
        <v>6940</v>
      </c>
    </row>
    <row r="1489" spans="1:8" x14ac:dyDescent="0.25">
      <c r="A1489" s="21" t="s">
        <v>6941</v>
      </c>
      <c r="B1489" s="21" t="s">
        <v>6942</v>
      </c>
      <c r="C1489" s="21">
        <v>0.67845999999999995</v>
      </c>
      <c r="D1489" s="21">
        <v>0.49062</v>
      </c>
      <c r="E1489" s="21">
        <v>0.99455000000000005</v>
      </c>
      <c r="F1489" s="21" t="s">
        <v>6943</v>
      </c>
      <c r="G1489" s="21" t="s">
        <v>6944</v>
      </c>
      <c r="H1489" s="21" t="s">
        <v>6945</v>
      </c>
    </row>
    <row r="1490" spans="1:8" x14ac:dyDescent="0.25">
      <c r="A1490" s="21" t="s">
        <v>6946</v>
      </c>
      <c r="B1490" s="21" t="s">
        <v>6947</v>
      </c>
      <c r="C1490" s="21">
        <v>0.60572999999999999</v>
      </c>
      <c r="D1490" s="21">
        <v>0.25613000000000002</v>
      </c>
      <c r="E1490" s="21">
        <v>0.96484000000000003</v>
      </c>
      <c r="F1490" s="21" t="s">
        <v>6948</v>
      </c>
      <c r="G1490" s="21" t="s">
        <v>6949</v>
      </c>
      <c r="H1490" s="21" t="s">
        <v>6950</v>
      </c>
    </row>
    <row r="1491" spans="1:8" x14ac:dyDescent="0.25">
      <c r="A1491" s="21" t="s">
        <v>6951</v>
      </c>
      <c r="B1491" s="21" t="s">
        <v>6952</v>
      </c>
      <c r="C1491" s="21">
        <v>4.58528</v>
      </c>
      <c r="D1491" s="21">
        <v>5.4299999999999999E-3</v>
      </c>
      <c r="E1491" s="21">
        <v>0.47971000000000003</v>
      </c>
      <c r="F1491" s="21" t="s">
        <v>6953</v>
      </c>
      <c r="G1491" s="21" t="s">
        <v>6954</v>
      </c>
      <c r="H1491" s="21" t="s">
        <v>6955</v>
      </c>
    </row>
    <row r="1492" spans="1:8" x14ac:dyDescent="0.25">
      <c r="A1492" s="21" t="s">
        <v>6956</v>
      </c>
      <c r="B1492" s="21" t="s">
        <v>6957</v>
      </c>
      <c r="C1492" s="21">
        <v>0.77463000000000004</v>
      </c>
      <c r="D1492" s="21">
        <v>0.41267999999999999</v>
      </c>
      <c r="E1492" s="21">
        <v>0.99455000000000005</v>
      </c>
      <c r="F1492" s="21" t="s">
        <v>6958</v>
      </c>
      <c r="G1492" s="21" t="s">
        <v>6959</v>
      </c>
      <c r="H1492" s="21" t="s">
        <v>6960</v>
      </c>
    </row>
    <row r="1493" spans="1:8" x14ac:dyDescent="0.25">
      <c r="A1493" s="21" t="s">
        <v>6961</v>
      </c>
      <c r="B1493" s="21" t="s">
        <v>6962</v>
      </c>
      <c r="C1493" s="21">
        <v>0.81289999999999996</v>
      </c>
      <c r="D1493" s="21">
        <v>0.73182000000000003</v>
      </c>
      <c r="E1493" s="21">
        <v>0.99455000000000005</v>
      </c>
      <c r="F1493" s="21" t="s">
        <v>6963</v>
      </c>
      <c r="G1493" s="21" t="s">
        <v>6964</v>
      </c>
      <c r="H1493" s="21" t="s">
        <v>6965</v>
      </c>
    </row>
    <row r="1494" spans="1:8" x14ac:dyDescent="0.25">
      <c r="A1494" s="21" t="s">
        <v>6966</v>
      </c>
      <c r="B1494" s="21" t="s">
        <v>6967</v>
      </c>
      <c r="C1494" s="21">
        <v>0.71284000000000003</v>
      </c>
      <c r="D1494" s="21">
        <v>0.50841999999999998</v>
      </c>
      <c r="E1494" s="21">
        <v>0.99455000000000005</v>
      </c>
      <c r="F1494" s="21" t="s">
        <v>6968</v>
      </c>
      <c r="G1494" s="21" t="s">
        <v>6969</v>
      </c>
      <c r="H1494" s="21" t="s">
        <v>6970</v>
      </c>
    </row>
    <row r="1495" spans="1:8" x14ac:dyDescent="0.25">
      <c r="A1495" s="21" t="s">
        <v>6971</v>
      </c>
      <c r="B1495" s="21" t="s">
        <v>6972</v>
      </c>
      <c r="C1495" s="21">
        <v>3.14811</v>
      </c>
      <c r="D1495" s="21">
        <v>4.8460000000000003E-2</v>
      </c>
      <c r="E1495" s="21">
        <v>0.77239000000000002</v>
      </c>
      <c r="F1495" s="21" t="s">
        <v>6973</v>
      </c>
      <c r="G1495" s="21" t="s">
        <v>6974</v>
      </c>
      <c r="H1495" s="21" t="s">
        <v>6975</v>
      </c>
    </row>
    <row r="1496" spans="1:8" x14ac:dyDescent="0.25">
      <c r="A1496" s="21" t="s">
        <v>6976</v>
      </c>
      <c r="B1496" s="21" t="s">
        <v>6977</v>
      </c>
      <c r="C1496" s="21">
        <v>1.16991</v>
      </c>
      <c r="D1496" s="21">
        <v>0.66929000000000005</v>
      </c>
      <c r="E1496" s="21">
        <v>0.99455000000000005</v>
      </c>
      <c r="F1496" s="21" t="s">
        <v>6978</v>
      </c>
      <c r="G1496" s="21" t="s">
        <v>6979</v>
      </c>
      <c r="H1496" s="21" t="s">
        <v>6980</v>
      </c>
    </row>
    <row r="1497" spans="1:8" x14ac:dyDescent="0.25">
      <c r="A1497" s="21" t="s">
        <v>6981</v>
      </c>
      <c r="B1497" s="21" t="s">
        <v>6977</v>
      </c>
      <c r="C1497" s="21">
        <v>0.84916000000000003</v>
      </c>
      <c r="D1497" s="21">
        <v>0.78403</v>
      </c>
      <c r="E1497" s="21">
        <v>0.99455000000000005</v>
      </c>
      <c r="F1497" s="21" t="s">
        <v>6978</v>
      </c>
      <c r="G1497" s="21" t="s">
        <v>6982</v>
      </c>
      <c r="H1497" s="21" t="s">
        <v>6983</v>
      </c>
    </row>
    <row r="1498" spans="1:8" x14ac:dyDescent="0.25">
      <c r="A1498" s="21" t="s">
        <v>6984</v>
      </c>
      <c r="B1498" s="21" t="s">
        <v>6985</v>
      </c>
      <c r="C1498" s="21">
        <v>0.43496000000000001</v>
      </c>
      <c r="D1498" s="21">
        <v>0.14637</v>
      </c>
      <c r="E1498" s="21">
        <v>0.92491000000000001</v>
      </c>
      <c r="F1498" s="21" t="s">
        <v>6986</v>
      </c>
      <c r="G1498" s="21" t="s">
        <v>6987</v>
      </c>
      <c r="H1498" s="21" t="s">
        <v>6988</v>
      </c>
    </row>
    <row r="1499" spans="1:8" x14ac:dyDescent="0.25">
      <c r="A1499" s="21" t="s">
        <v>6989</v>
      </c>
      <c r="B1499" s="21" t="s">
        <v>6990</v>
      </c>
      <c r="C1499" s="21">
        <v>1.31969</v>
      </c>
      <c r="D1499" s="21">
        <v>0.60650000000000004</v>
      </c>
      <c r="E1499" s="21">
        <v>0.99455000000000005</v>
      </c>
      <c r="F1499" s="21" t="s">
        <v>6991</v>
      </c>
      <c r="G1499" s="21" t="s">
        <v>6992</v>
      </c>
      <c r="H1499" s="21" t="s">
        <v>6993</v>
      </c>
    </row>
    <row r="1500" spans="1:8" x14ac:dyDescent="0.25">
      <c r="A1500" s="21" t="s">
        <v>6994</v>
      </c>
      <c r="B1500" s="21" t="s">
        <v>6995</v>
      </c>
      <c r="C1500" s="21">
        <v>2.6054499999999998</v>
      </c>
      <c r="D1500" s="21">
        <v>4.6789999999999998E-2</v>
      </c>
      <c r="E1500" s="21">
        <v>0.77239000000000002</v>
      </c>
      <c r="F1500" s="21" t="s">
        <v>6996</v>
      </c>
      <c r="G1500" s="21" t="s">
        <v>6997</v>
      </c>
      <c r="H1500" s="21" t="s">
        <v>6998</v>
      </c>
    </row>
    <row r="1501" spans="1:8" x14ac:dyDescent="0.25">
      <c r="A1501" s="21" t="s">
        <v>6999</v>
      </c>
      <c r="B1501" s="21" t="s">
        <v>6995</v>
      </c>
      <c r="C1501" s="21">
        <v>2.12663</v>
      </c>
      <c r="D1501" s="21">
        <v>0.31162000000000001</v>
      </c>
      <c r="E1501" s="21">
        <v>0.97528000000000004</v>
      </c>
      <c r="F1501" s="21" t="s">
        <v>6996</v>
      </c>
      <c r="G1501" s="21" t="s">
        <v>7000</v>
      </c>
      <c r="H1501" s="21" t="s">
        <v>7001</v>
      </c>
    </row>
    <row r="1502" spans="1:8" x14ac:dyDescent="0.25">
      <c r="A1502" s="21" t="s">
        <v>7002</v>
      </c>
      <c r="B1502" s="21" t="s">
        <v>7003</v>
      </c>
      <c r="C1502" s="21">
        <v>1.6073299999999999</v>
      </c>
      <c r="D1502" s="21">
        <v>0.42662</v>
      </c>
      <c r="E1502" s="21">
        <v>0.99455000000000005</v>
      </c>
      <c r="F1502" s="21" t="s">
        <v>7004</v>
      </c>
      <c r="G1502" s="21" t="s">
        <v>7005</v>
      </c>
      <c r="H1502" s="21" t="s">
        <v>7006</v>
      </c>
    </row>
    <row r="1503" spans="1:8" x14ac:dyDescent="0.25">
      <c r="A1503" s="21" t="s">
        <v>7007</v>
      </c>
      <c r="B1503" s="21" t="s">
        <v>7008</v>
      </c>
      <c r="C1503" s="21">
        <v>5.6374199999999997</v>
      </c>
      <c r="D1503" s="21">
        <v>2.708E-2</v>
      </c>
      <c r="E1503" s="21">
        <v>0.71779999999999999</v>
      </c>
      <c r="F1503" s="21" t="s">
        <v>7009</v>
      </c>
      <c r="G1503" s="21" t="s">
        <v>7010</v>
      </c>
      <c r="H1503" s="21" t="s">
        <v>7011</v>
      </c>
    </row>
    <row r="1504" spans="1:8" x14ac:dyDescent="0.25">
      <c r="A1504" s="21" t="s">
        <v>7012</v>
      </c>
      <c r="B1504" s="21" t="s">
        <v>7013</v>
      </c>
      <c r="C1504" s="21">
        <v>1.5677000000000001</v>
      </c>
      <c r="D1504" s="21">
        <v>0.29521999999999998</v>
      </c>
      <c r="E1504" s="21">
        <v>0.96594999999999998</v>
      </c>
      <c r="F1504" s="21" t="s">
        <v>7014</v>
      </c>
      <c r="G1504" s="21" t="s">
        <v>7015</v>
      </c>
      <c r="H1504" s="21" t="s">
        <v>7016</v>
      </c>
    </row>
    <row r="1505" spans="1:8" x14ac:dyDescent="0.25">
      <c r="A1505" s="21" t="s">
        <v>7017</v>
      </c>
      <c r="B1505" s="21" t="s">
        <v>7013</v>
      </c>
      <c r="C1505" s="21">
        <v>1.8872899999999999</v>
      </c>
      <c r="D1505" s="21">
        <v>7.3289999999999994E-2</v>
      </c>
      <c r="E1505" s="21">
        <v>0.84206999999999999</v>
      </c>
      <c r="F1505" s="21" t="s">
        <v>7014</v>
      </c>
      <c r="G1505" s="21" t="s">
        <v>7018</v>
      </c>
      <c r="H1505" s="21" t="s">
        <v>7019</v>
      </c>
    </row>
    <row r="1506" spans="1:8" x14ac:dyDescent="0.25">
      <c r="A1506" s="21" t="s">
        <v>7020</v>
      </c>
      <c r="B1506" s="21" t="s">
        <v>7021</v>
      </c>
      <c r="C1506" s="21">
        <v>0.65939000000000003</v>
      </c>
      <c r="D1506" s="21">
        <v>0.49280000000000002</v>
      </c>
      <c r="E1506" s="21">
        <v>0.99455000000000005</v>
      </c>
      <c r="F1506" s="21" t="s">
        <v>7022</v>
      </c>
      <c r="G1506" s="21" t="s">
        <v>7023</v>
      </c>
      <c r="H1506" s="21" t="s">
        <v>7024</v>
      </c>
    </row>
    <row r="1507" spans="1:8" x14ac:dyDescent="0.25">
      <c r="A1507" s="21" t="s">
        <v>7025</v>
      </c>
      <c r="B1507" s="21" t="s">
        <v>7026</v>
      </c>
      <c r="C1507" s="21">
        <v>0.72624999999999995</v>
      </c>
      <c r="D1507" s="21">
        <v>0.42630000000000001</v>
      </c>
      <c r="E1507" s="21">
        <v>0.99455000000000005</v>
      </c>
      <c r="F1507" s="21" t="s">
        <v>7027</v>
      </c>
      <c r="G1507" s="21" t="s">
        <v>7028</v>
      </c>
      <c r="H1507" s="21" t="s">
        <v>7029</v>
      </c>
    </row>
    <row r="1508" spans="1:8" x14ac:dyDescent="0.25">
      <c r="A1508" s="21" t="s">
        <v>7030</v>
      </c>
      <c r="B1508" s="21" t="s">
        <v>7026</v>
      </c>
      <c r="C1508" s="21">
        <v>1.9196</v>
      </c>
      <c r="D1508" s="21">
        <v>0.17236000000000001</v>
      </c>
      <c r="E1508" s="21">
        <v>0.94120999999999999</v>
      </c>
      <c r="F1508" s="21" t="s">
        <v>7027</v>
      </c>
      <c r="G1508" s="21" t="s">
        <v>7031</v>
      </c>
      <c r="H1508" s="21" t="s">
        <v>7032</v>
      </c>
    </row>
    <row r="1509" spans="1:8" x14ac:dyDescent="0.25">
      <c r="A1509" s="21" t="s">
        <v>7033</v>
      </c>
      <c r="B1509" s="21" t="s">
        <v>7034</v>
      </c>
      <c r="C1509" s="21">
        <v>0.45778000000000002</v>
      </c>
      <c r="D1509" s="21">
        <v>6.5670000000000006E-2</v>
      </c>
      <c r="E1509" s="21">
        <v>0.82037000000000004</v>
      </c>
      <c r="F1509" s="21" t="s">
        <v>7035</v>
      </c>
      <c r="G1509" s="21" t="s">
        <v>7036</v>
      </c>
      <c r="H1509" s="21" t="s">
        <v>7037</v>
      </c>
    </row>
    <row r="1510" spans="1:8" x14ac:dyDescent="0.25">
      <c r="A1510" s="21" t="s">
        <v>7038</v>
      </c>
      <c r="B1510" s="21" t="s">
        <v>7034</v>
      </c>
      <c r="C1510" s="21">
        <v>1.60303</v>
      </c>
      <c r="D1510" s="21">
        <v>0.43091000000000002</v>
      </c>
      <c r="E1510" s="21">
        <v>0.99455000000000005</v>
      </c>
      <c r="F1510" s="21" t="s">
        <v>7035</v>
      </c>
      <c r="G1510" s="21" t="s">
        <v>7039</v>
      </c>
      <c r="H1510" s="21" t="s">
        <v>7040</v>
      </c>
    </row>
    <row r="1511" spans="1:8" x14ac:dyDescent="0.25">
      <c r="A1511" s="21" t="s">
        <v>7041</v>
      </c>
      <c r="B1511" s="21" t="s">
        <v>7042</v>
      </c>
      <c r="C1511" s="21">
        <v>0.87946999999999997</v>
      </c>
      <c r="D1511" s="21">
        <v>0.85631000000000002</v>
      </c>
      <c r="E1511" s="21">
        <v>0.99455000000000005</v>
      </c>
      <c r="F1511" s="21" t="s">
        <v>7043</v>
      </c>
      <c r="G1511" s="21" t="s">
        <v>7044</v>
      </c>
      <c r="H1511" s="21" t="s">
        <v>7045</v>
      </c>
    </row>
    <row r="1512" spans="1:8" x14ac:dyDescent="0.25">
      <c r="A1512" s="21" t="s">
        <v>7046</v>
      </c>
      <c r="B1512" s="21" t="s">
        <v>7047</v>
      </c>
      <c r="C1512" s="21">
        <v>0.83997999999999995</v>
      </c>
      <c r="D1512" s="21">
        <v>0.27337</v>
      </c>
      <c r="E1512" s="21">
        <v>0.96484000000000003</v>
      </c>
      <c r="F1512" s="21" t="s">
        <v>7048</v>
      </c>
      <c r="G1512" s="21" t="s">
        <v>7049</v>
      </c>
      <c r="H1512" s="21" t="s">
        <v>7050</v>
      </c>
    </row>
    <row r="1513" spans="1:8" x14ac:dyDescent="0.25">
      <c r="A1513" s="21" t="s">
        <v>7051</v>
      </c>
      <c r="B1513" s="21" t="s">
        <v>7052</v>
      </c>
      <c r="C1513" s="21">
        <v>0.76090000000000002</v>
      </c>
      <c r="D1513" s="21">
        <v>0.44151000000000001</v>
      </c>
      <c r="E1513" s="21">
        <v>0.99455000000000005</v>
      </c>
      <c r="F1513" s="21" t="s">
        <v>7053</v>
      </c>
      <c r="G1513" s="21" t="s">
        <v>7054</v>
      </c>
      <c r="H1513" s="21" t="s">
        <v>7055</v>
      </c>
    </row>
    <row r="1514" spans="1:8" x14ac:dyDescent="0.25">
      <c r="A1514" s="21" t="s">
        <v>7056</v>
      </c>
      <c r="B1514" s="21" t="s">
        <v>7057</v>
      </c>
      <c r="C1514" s="21">
        <v>2.0808599999999999</v>
      </c>
      <c r="D1514" s="21">
        <v>5.3379999999999997E-2</v>
      </c>
      <c r="E1514" s="21">
        <v>0.78103999999999996</v>
      </c>
      <c r="F1514" s="21" t="s">
        <v>7058</v>
      </c>
      <c r="G1514" s="21" t="s">
        <v>7059</v>
      </c>
      <c r="H1514" s="21" t="s">
        <v>7060</v>
      </c>
    </row>
    <row r="1515" spans="1:8" x14ac:dyDescent="0.25">
      <c r="A1515" s="21" t="s">
        <v>7061</v>
      </c>
      <c r="B1515" s="21" t="s">
        <v>7057</v>
      </c>
      <c r="C1515" s="21">
        <v>0.77239999999999998</v>
      </c>
      <c r="D1515" s="21">
        <v>0.61367000000000005</v>
      </c>
      <c r="E1515" s="21">
        <v>0.99455000000000005</v>
      </c>
      <c r="F1515" s="21" t="s">
        <v>7062</v>
      </c>
      <c r="G1515" s="21" t="s">
        <v>7063</v>
      </c>
      <c r="H1515" s="21" t="s">
        <v>7064</v>
      </c>
    </row>
    <row r="1516" spans="1:8" x14ac:dyDescent="0.25">
      <c r="A1516" s="21" t="s">
        <v>7065</v>
      </c>
      <c r="B1516" s="21" t="s">
        <v>7066</v>
      </c>
      <c r="C1516" s="21">
        <v>0.62804000000000004</v>
      </c>
      <c r="D1516" s="21">
        <v>0.48749999999999999</v>
      </c>
      <c r="E1516" s="21">
        <v>0.99455000000000005</v>
      </c>
      <c r="F1516" s="21" t="s">
        <v>7067</v>
      </c>
      <c r="G1516" s="21" t="s">
        <v>7068</v>
      </c>
      <c r="H1516" s="21" t="s">
        <v>7069</v>
      </c>
    </row>
    <row r="1517" spans="1:8" x14ac:dyDescent="0.25">
      <c r="A1517" s="21" t="s">
        <v>7070</v>
      </c>
      <c r="B1517" s="21" t="s">
        <v>7066</v>
      </c>
      <c r="C1517" s="21">
        <v>0.58743000000000001</v>
      </c>
      <c r="D1517" s="21">
        <v>0.37373000000000001</v>
      </c>
      <c r="E1517" s="21">
        <v>0.99455000000000005</v>
      </c>
      <c r="F1517" s="21" t="s">
        <v>7071</v>
      </c>
      <c r="G1517" s="21" t="s">
        <v>7072</v>
      </c>
      <c r="H1517" s="21" t="s">
        <v>7073</v>
      </c>
    </row>
    <row r="1518" spans="1:8" x14ac:dyDescent="0.25">
      <c r="A1518" s="21" t="s">
        <v>7074</v>
      </c>
      <c r="B1518" s="21" t="s">
        <v>7075</v>
      </c>
      <c r="C1518" s="21">
        <v>2.5145300000000002</v>
      </c>
      <c r="D1518" s="21">
        <v>0.20230000000000001</v>
      </c>
      <c r="E1518" s="21">
        <v>0.94928999999999997</v>
      </c>
      <c r="F1518" s="21" t="s">
        <v>7076</v>
      </c>
      <c r="G1518" s="21" t="s">
        <v>7077</v>
      </c>
      <c r="H1518" s="21" t="s">
        <v>7078</v>
      </c>
    </row>
    <row r="1519" spans="1:8" x14ac:dyDescent="0.25">
      <c r="A1519" s="21" t="s">
        <v>7079</v>
      </c>
      <c r="B1519" s="21" t="s">
        <v>7080</v>
      </c>
      <c r="C1519" s="21">
        <v>1.1757500000000001</v>
      </c>
      <c r="D1519" s="21">
        <v>0.63566</v>
      </c>
      <c r="E1519" s="21">
        <v>0.99455000000000005</v>
      </c>
      <c r="F1519" s="21" t="s">
        <v>7081</v>
      </c>
      <c r="G1519" s="21" t="s">
        <v>7082</v>
      </c>
      <c r="H1519" s="21" t="s">
        <v>7083</v>
      </c>
    </row>
    <row r="1520" spans="1:8" x14ac:dyDescent="0.25">
      <c r="A1520" s="21" t="s">
        <v>7084</v>
      </c>
      <c r="B1520" s="21" t="s">
        <v>7085</v>
      </c>
      <c r="C1520" s="21">
        <v>1.60931</v>
      </c>
      <c r="D1520" s="21">
        <v>0.52985000000000004</v>
      </c>
      <c r="E1520" s="21">
        <v>0.99455000000000005</v>
      </c>
      <c r="F1520" s="21" t="s">
        <v>7086</v>
      </c>
      <c r="G1520" s="21" t="s">
        <v>7087</v>
      </c>
      <c r="H1520" s="21" t="s">
        <v>7088</v>
      </c>
    </row>
    <row r="1521" spans="1:8" x14ac:dyDescent="0.25">
      <c r="A1521" s="21" t="s">
        <v>7089</v>
      </c>
      <c r="B1521" s="21" t="s">
        <v>7090</v>
      </c>
      <c r="C1521" s="21">
        <v>0.86870999999999998</v>
      </c>
      <c r="D1521" s="21">
        <v>0.57547999999999999</v>
      </c>
      <c r="E1521" s="21">
        <v>0.99455000000000005</v>
      </c>
      <c r="F1521" s="21" t="s">
        <v>7091</v>
      </c>
      <c r="G1521" s="21" t="s">
        <v>7092</v>
      </c>
      <c r="H1521" s="21" t="s">
        <v>7093</v>
      </c>
    </row>
    <row r="1522" spans="1:8" x14ac:dyDescent="0.25">
      <c r="A1522" s="21" t="s">
        <v>7094</v>
      </c>
      <c r="B1522" s="21" t="s">
        <v>7090</v>
      </c>
      <c r="C1522" s="21">
        <v>1.30088</v>
      </c>
      <c r="D1522" s="21">
        <v>0.48230000000000001</v>
      </c>
      <c r="E1522" s="21">
        <v>0.99455000000000005</v>
      </c>
      <c r="F1522" s="21" t="s">
        <v>7091</v>
      </c>
      <c r="G1522" s="21" t="s">
        <v>7095</v>
      </c>
      <c r="H1522" s="21" t="s">
        <v>7096</v>
      </c>
    </row>
    <row r="1523" spans="1:8" x14ac:dyDescent="0.25">
      <c r="A1523" s="21" t="s">
        <v>7097</v>
      </c>
      <c r="B1523" s="21" t="s">
        <v>7098</v>
      </c>
      <c r="C1523" s="21">
        <v>0.39821000000000001</v>
      </c>
      <c r="D1523" s="21">
        <v>0.19841</v>
      </c>
      <c r="E1523" s="21">
        <v>0.94749000000000005</v>
      </c>
      <c r="F1523" s="21" t="s">
        <v>7099</v>
      </c>
      <c r="G1523" s="21" t="s">
        <v>7100</v>
      </c>
      <c r="H1523" s="21" t="s">
        <v>7101</v>
      </c>
    </row>
    <row r="1524" spans="1:8" x14ac:dyDescent="0.25">
      <c r="A1524" s="21" t="s">
        <v>7102</v>
      </c>
      <c r="B1524" s="21" t="s">
        <v>7103</v>
      </c>
      <c r="C1524" s="21">
        <v>0.63475000000000004</v>
      </c>
      <c r="D1524" s="21">
        <v>0.51002000000000003</v>
      </c>
      <c r="E1524" s="21">
        <v>0.99455000000000005</v>
      </c>
      <c r="F1524" s="21" t="s">
        <v>7104</v>
      </c>
      <c r="G1524" s="21" t="s">
        <v>7105</v>
      </c>
      <c r="H1524" s="21" t="s">
        <v>7106</v>
      </c>
    </row>
    <row r="1525" spans="1:8" x14ac:dyDescent="0.25">
      <c r="A1525" s="21" t="s">
        <v>7107</v>
      </c>
      <c r="B1525" s="21" t="s">
        <v>7108</v>
      </c>
      <c r="C1525" s="21">
        <v>0.60419</v>
      </c>
      <c r="D1525" s="21">
        <v>8.6660000000000001E-2</v>
      </c>
      <c r="E1525" s="21">
        <v>0.87009000000000003</v>
      </c>
      <c r="F1525" s="21" t="s">
        <v>7109</v>
      </c>
      <c r="G1525" s="21" t="s">
        <v>7110</v>
      </c>
      <c r="H1525" s="21" t="s">
        <v>7111</v>
      </c>
    </row>
    <row r="1526" spans="1:8" x14ac:dyDescent="0.25">
      <c r="A1526" s="21" t="s">
        <v>7112</v>
      </c>
      <c r="B1526" s="21" t="s">
        <v>7108</v>
      </c>
      <c r="C1526" s="21">
        <v>0.91901999999999995</v>
      </c>
      <c r="D1526" s="21">
        <v>0.88761999999999996</v>
      </c>
      <c r="E1526" s="21">
        <v>0.99455000000000005</v>
      </c>
      <c r="F1526" s="21" t="s">
        <v>7109</v>
      </c>
      <c r="G1526" s="21" t="s">
        <v>7113</v>
      </c>
      <c r="H1526" s="21" t="s">
        <v>7114</v>
      </c>
    </row>
    <row r="1527" spans="1:8" x14ac:dyDescent="0.25">
      <c r="A1527" s="21" t="s">
        <v>7115</v>
      </c>
      <c r="B1527" s="21" t="s">
        <v>7116</v>
      </c>
      <c r="C1527" s="21">
        <v>1.1565300000000001</v>
      </c>
      <c r="D1527" s="21">
        <v>0.60711000000000004</v>
      </c>
      <c r="E1527" s="21">
        <v>0.99455000000000005</v>
      </c>
      <c r="F1527" s="21" t="s">
        <v>7117</v>
      </c>
      <c r="G1527" s="21" t="s">
        <v>7118</v>
      </c>
      <c r="H1527" s="21" t="s">
        <v>7119</v>
      </c>
    </row>
    <row r="1528" spans="1:8" x14ac:dyDescent="0.25">
      <c r="A1528" s="21" t="s">
        <v>7120</v>
      </c>
      <c r="B1528" s="21" t="s">
        <v>7121</v>
      </c>
      <c r="C1528" s="21">
        <v>0.47467999999999999</v>
      </c>
      <c r="D1528" s="21">
        <v>3.8159999999999999E-2</v>
      </c>
      <c r="E1528" s="21">
        <v>0.74512</v>
      </c>
      <c r="F1528" s="21" t="s">
        <v>7122</v>
      </c>
      <c r="G1528" s="21" t="s">
        <v>7123</v>
      </c>
      <c r="H1528" s="21" t="s">
        <v>7124</v>
      </c>
    </row>
    <row r="1529" spans="1:8" x14ac:dyDescent="0.25">
      <c r="A1529" s="21" t="s">
        <v>7125</v>
      </c>
      <c r="B1529" s="21" t="s">
        <v>7126</v>
      </c>
      <c r="C1529" s="21">
        <v>0.66059000000000001</v>
      </c>
      <c r="D1529" s="21">
        <v>0.55010999999999999</v>
      </c>
      <c r="E1529" s="21">
        <v>0.99455000000000005</v>
      </c>
      <c r="F1529" s="21" t="s">
        <v>7127</v>
      </c>
      <c r="G1529" s="21" t="s">
        <v>7128</v>
      </c>
      <c r="H1529" s="21" t="s">
        <v>7129</v>
      </c>
    </row>
    <row r="1530" spans="1:8" x14ac:dyDescent="0.25">
      <c r="A1530" s="21" t="s">
        <v>7130</v>
      </c>
      <c r="B1530" s="21" t="s">
        <v>7131</v>
      </c>
      <c r="C1530" s="21">
        <v>1.50959</v>
      </c>
      <c r="D1530" s="21">
        <v>0.60307999999999995</v>
      </c>
      <c r="E1530" s="21">
        <v>0.99455000000000005</v>
      </c>
      <c r="F1530" s="21" t="s">
        <v>7132</v>
      </c>
      <c r="G1530" s="21" t="s">
        <v>7133</v>
      </c>
      <c r="H1530" s="21" t="s">
        <v>7134</v>
      </c>
    </row>
    <row r="1531" spans="1:8" x14ac:dyDescent="0.25">
      <c r="A1531" s="21" t="s">
        <v>7135</v>
      </c>
      <c r="B1531" s="21" t="s">
        <v>7136</v>
      </c>
      <c r="C1531" s="21">
        <v>1.3255300000000001</v>
      </c>
      <c r="D1531" s="21">
        <v>0.49062</v>
      </c>
      <c r="E1531" s="21">
        <v>0.99455000000000005</v>
      </c>
      <c r="F1531" s="21" t="s">
        <v>7137</v>
      </c>
      <c r="G1531" s="21" t="s">
        <v>7138</v>
      </c>
      <c r="H1531" s="21" t="s">
        <v>7139</v>
      </c>
    </row>
    <row r="1532" spans="1:8" x14ac:dyDescent="0.25">
      <c r="A1532" s="21" t="s">
        <v>7140</v>
      </c>
      <c r="B1532" s="21" t="s">
        <v>7141</v>
      </c>
      <c r="C1532" s="21">
        <v>0.80547999999999997</v>
      </c>
      <c r="D1532" s="21">
        <v>0.23709</v>
      </c>
      <c r="E1532" s="21">
        <v>0.96374000000000004</v>
      </c>
      <c r="F1532" s="21" t="s">
        <v>7142</v>
      </c>
      <c r="G1532" s="21" t="s">
        <v>7143</v>
      </c>
      <c r="H1532" s="21" t="s">
        <v>7144</v>
      </c>
    </row>
    <row r="1533" spans="1:8" x14ac:dyDescent="0.25">
      <c r="A1533" s="21" t="s">
        <v>7145</v>
      </c>
      <c r="B1533" s="21" t="s">
        <v>7141</v>
      </c>
      <c r="C1533" s="21">
        <v>0.31414999999999998</v>
      </c>
      <c r="D1533" s="21">
        <v>1.342E-2</v>
      </c>
      <c r="E1533" s="21">
        <v>0.59731000000000001</v>
      </c>
      <c r="F1533" s="21" t="s">
        <v>7142</v>
      </c>
      <c r="G1533" s="21" t="s">
        <v>7146</v>
      </c>
      <c r="H1533" s="21" t="s">
        <v>7147</v>
      </c>
    </row>
    <row r="1534" spans="1:8" x14ac:dyDescent="0.25">
      <c r="A1534" s="21" t="s">
        <v>7148</v>
      </c>
      <c r="B1534" s="21" t="s">
        <v>7141</v>
      </c>
      <c r="C1534" s="21">
        <v>0.24937000000000001</v>
      </c>
      <c r="D1534" s="21">
        <v>1.07E-3</v>
      </c>
      <c r="E1534" s="21">
        <v>0.27211000000000002</v>
      </c>
      <c r="F1534" s="21" t="s">
        <v>7142</v>
      </c>
      <c r="G1534" s="21" t="s">
        <v>7149</v>
      </c>
      <c r="H1534" s="21" t="s">
        <v>7150</v>
      </c>
    </row>
    <row r="1535" spans="1:8" x14ac:dyDescent="0.25">
      <c r="A1535" s="21" t="s">
        <v>7151</v>
      </c>
      <c r="B1535" s="21" t="s">
        <v>7152</v>
      </c>
      <c r="C1535" s="21">
        <v>4.3400699999999999</v>
      </c>
      <c r="D1535" s="21">
        <v>0.10359</v>
      </c>
      <c r="E1535" s="21">
        <v>0.90676999999999996</v>
      </c>
      <c r="F1535" s="21" t="s">
        <v>7153</v>
      </c>
      <c r="G1535" s="21" t="s">
        <v>7154</v>
      </c>
      <c r="H1535" s="21" t="s">
        <v>7155</v>
      </c>
    </row>
    <row r="1536" spans="1:8" x14ac:dyDescent="0.25">
      <c r="A1536" s="21" t="s">
        <v>7156</v>
      </c>
      <c r="B1536" s="21" t="s">
        <v>7152</v>
      </c>
      <c r="C1536" s="21">
        <v>3.59477</v>
      </c>
      <c r="D1536" s="21">
        <v>3.3779999999999998E-2</v>
      </c>
      <c r="E1536" s="21">
        <v>0.73324</v>
      </c>
      <c r="F1536" s="21" t="s">
        <v>7153</v>
      </c>
      <c r="G1536" s="21" t="s">
        <v>7157</v>
      </c>
      <c r="H1536" s="21" t="s">
        <v>7158</v>
      </c>
    </row>
    <row r="1537" spans="1:8" x14ac:dyDescent="0.25">
      <c r="A1537" s="21" t="s">
        <v>7159</v>
      </c>
      <c r="B1537" s="21" t="s">
        <v>7160</v>
      </c>
      <c r="C1537" s="21">
        <v>0.2286</v>
      </c>
      <c r="D1537" s="21">
        <v>1.5699999999999999E-2</v>
      </c>
      <c r="E1537" s="21">
        <v>0.62422</v>
      </c>
      <c r="F1537" s="21" t="s">
        <v>7161</v>
      </c>
      <c r="G1537" s="21" t="s">
        <v>7162</v>
      </c>
      <c r="H1537" s="21" t="s">
        <v>7163</v>
      </c>
    </row>
    <row r="1538" spans="1:8" x14ac:dyDescent="0.25">
      <c r="A1538" s="21" t="s">
        <v>7164</v>
      </c>
      <c r="B1538" s="21" t="s">
        <v>7165</v>
      </c>
      <c r="C1538" s="21">
        <v>1.63835</v>
      </c>
      <c r="D1538" s="21">
        <v>0.50016000000000005</v>
      </c>
      <c r="E1538" s="21">
        <v>0.99455000000000005</v>
      </c>
      <c r="F1538" s="21" t="s">
        <v>7166</v>
      </c>
      <c r="G1538" s="21" t="s">
        <v>7167</v>
      </c>
      <c r="H1538" s="21" t="s">
        <v>7168</v>
      </c>
    </row>
    <row r="1539" spans="1:8" x14ac:dyDescent="0.25">
      <c r="A1539" s="21" t="s">
        <v>7169</v>
      </c>
      <c r="B1539" s="21" t="s">
        <v>7170</v>
      </c>
      <c r="C1539" s="21">
        <v>0.78561999999999999</v>
      </c>
      <c r="D1539" s="21">
        <v>0.73280999999999996</v>
      </c>
      <c r="E1539" s="21">
        <v>0.99455000000000005</v>
      </c>
      <c r="F1539" s="21" t="s">
        <v>7171</v>
      </c>
      <c r="G1539" s="21" t="s">
        <v>7172</v>
      </c>
      <c r="H1539" s="21" t="s">
        <v>7173</v>
      </c>
    </row>
    <row r="1540" spans="1:8" x14ac:dyDescent="0.25">
      <c r="A1540" s="21" t="s">
        <v>7174</v>
      </c>
      <c r="B1540" s="21" t="s">
        <v>7175</v>
      </c>
      <c r="C1540" s="21">
        <v>0.98509999999999998</v>
      </c>
      <c r="D1540" s="21">
        <v>0.96357000000000004</v>
      </c>
      <c r="E1540" s="21">
        <v>0.99455000000000005</v>
      </c>
      <c r="F1540" s="21" t="s">
        <v>7176</v>
      </c>
      <c r="G1540" s="21" t="s">
        <v>7177</v>
      </c>
      <c r="H1540" s="21" t="s">
        <v>7178</v>
      </c>
    </row>
    <row r="1541" spans="1:8" x14ac:dyDescent="0.25">
      <c r="A1541" s="21" t="s">
        <v>7179</v>
      </c>
      <c r="B1541" s="21" t="s">
        <v>7175</v>
      </c>
      <c r="C1541" s="21">
        <v>0.98648000000000002</v>
      </c>
      <c r="D1541" s="21">
        <v>0.97614000000000001</v>
      </c>
      <c r="E1541" s="21">
        <v>0.99455000000000005</v>
      </c>
      <c r="F1541" s="21" t="s">
        <v>7176</v>
      </c>
      <c r="G1541" s="21" t="s">
        <v>7180</v>
      </c>
      <c r="H1541" s="21" t="s">
        <v>7181</v>
      </c>
    </row>
    <row r="1542" spans="1:8" x14ac:dyDescent="0.25">
      <c r="A1542" s="21" t="s">
        <v>7182</v>
      </c>
      <c r="B1542" s="21" t="s">
        <v>7183</v>
      </c>
      <c r="C1542" s="21">
        <v>0.89256000000000002</v>
      </c>
      <c r="D1542" s="21">
        <v>0.84043000000000001</v>
      </c>
      <c r="E1542" s="21">
        <v>0.99455000000000005</v>
      </c>
      <c r="F1542" s="21" t="s">
        <v>7184</v>
      </c>
      <c r="G1542" s="21" t="s">
        <v>7185</v>
      </c>
      <c r="H1542" s="21" t="s">
        <v>7186</v>
      </c>
    </row>
    <row r="1543" spans="1:8" x14ac:dyDescent="0.25">
      <c r="A1543" s="21" t="s">
        <v>7187</v>
      </c>
      <c r="B1543" s="21" t="s">
        <v>7188</v>
      </c>
      <c r="C1543" s="21">
        <v>1.6911700000000001</v>
      </c>
      <c r="D1543" s="21">
        <v>0.58191000000000004</v>
      </c>
      <c r="E1543" s="21">
        <v>0.99455000000000005</v>
      </c>
      <c r="F1543" s="21" t="s">
        <v>7189</v>
      </c>
      <c r="G1543" s="21" t="s">
        <v>7190</v>
      </c>
      <c r="H1543" s="21" t="s">
        <v>7191</v>
      </c>
    </row>
    <row r="1544" spans="1:8" x14ac:dyDescent="0.25">
      <c r="A1544" s="21" t="s">
        <v>7192</v>
      </c>
      <c r="B1544" s="21" t="s">
        <v>7193</v>
      </c>
      <c r="C1544" s="21">
        <v>1.0759399999999999</v>
      </c>
      <c r="D1544" s="21">
        <v>0.84694000000000003</v>
      </c>
      <c r="E1544" s="21">
        <v>0.99455000000000005</v>
      </c>
      <c r="F1544" s="21" t="s">
        <v>7194</v>
      </c>
      <c r="G1544" s="21" t="s">
        <v>7195</v>
      </c>
      <c r="H1544" s="21" t="s">
        <v>7196</v>
      </c>
    </row>
    <row r="1545" spans="1:8" x14ac:dyDescent="0.25">
      <c r="A1545" s="21" t="s">
        <v>7197</v>
      </c>
      <c r="B1545" s="21" t="s">
        <v>7198</v>
      </c>
      <c r="C1545" s="21">
        <v>2.7810000000000001</v>
      </c>
      <c r="D1545" s="21">
        <v>3.2250000000000001E-2</v>
      </c>
      <c r="E1545" s="21">
        <v>0.73080000000000001</v>
      </c>
      <c r="F1545" s="21" t="s">
        <v>7199</v>
      </c>
      <c r="G1545" s="21" t="s">
        <v>7200</v>
      </c>
      <c r="H1545" s="21" t="s">
        <v>7201</v>
      </c>
    </row>
    <row r="1546" spans="1:8" x14ac:dyDescent="0.25">
      <c r="A1546" s="21" t="s">
        <v>7202</v>
      </c>
      <c r="B1546" s="21" t="s">
        <v>7203</v>
      </c>
      <c r="C1546" s="21">
        <v>1.24827</v>
      </c>
      <c r="D1546" s="21">
        <v>0.72441999999999995</v>
      </c>
      <c r="E1546" s="21">
        <v>0.99455000000000005</v>
      </c>
      <c r="F1546" s="21" t="s">
        <v>7204</v>
      </c>
      <c r="G1546" s="21" t="s">
        <v>7205</v>
      </c>
      <c r="H1546" s="21" t="s">
        <v>7206</v>
      </c>
    </row>
    <row r="1547" spans="1:8" x14ac:dyDescent="0.25">
      <c r="A1547" s="21" t="s">
        <v>7207</v>
      </c>
      <c r="B1547" s="21" t="s">
        <v>7208</v>
      </c>
      <c r="C1547" s="21">
        <v>0.27126</v>
      </c>
      <c r="D1547" s="21">
        <v>6.6420000000000007E-2</v>
      </c>
      <c r="E1547" s="21">
        <v>0.82147999999999999</v>
      </c>
      <c r="F1547" s="21" t="s">
        <v>7209</v>
      </c>
      <c r="G1547" s="21" t="s">
        <v>7210</v>
      </c>
      <c r="H1547" s="21" t="s">
        <v>7211</v>
      </c>
    </row>
    <row r="1548" spans="1:8" x14ac:dyDescent="0.25">
      <c r="A1548" s="21" t="s">
        <v>7212</v>
      </c>
      <c r="B1548" s="21" t="s">
        <v>7213</v>
      </c>
      <c r="C1548" s="21">
        <v>2.24708</v>
      </c>
      <c r="D1548" s="21">
        <v>0.35278999999999999</v>
      </c>
      <c r="E1548" s="21">
        <v>0.99155000000000004</v>
      </c>
      <c r="F1548" s="21" t="s">
        <v>7214</v>
      </c>
      <c r="G1548" s="21" t="s">
        <v>7215</v>
      </c>
      <c r="H1548" s="21" t="s">
        <v>7216</v>
      </c>
    </row>
    <row r="1549" spans="1:8" x14ac:dyDescent="0.25">
      <c r="A1549" s="21" t="s">
        <v>7217</v>
      </c>
      <c r="B1549" s="21" t="s">
        <v>7218</v>
      </c>
      <c r="C1549" s="21">
        <v>0.71772999999999998</v>
      </c>
      <c r="D1549" s="21">
        <v>0.67913999999999997</v>
      </c>
      <c r="E1549" s="21">
        <v>0.99455000000000005</v>
      </c>
      <c r="F1549" s="21" t="s">
        <v>7219</v>
      </c>
      <c r="G1549" s="21" t="s">
        <v>7220</v>
      </c>
      <c r="H1549" s="21" t="s">
        <v>7221</v>
      </c>
    </row>
    <row r="1550" spans="1:8" x14ac:dyDescent="0.25">
      <c r="A1550" s="21" t="s">
        <v>7222</v>
      </c>
      <c r="B1550" s="21" t="s">
        <v>7223</v>
      </c>
      <c r="C1550" s="21">
        <v>0.93452999999999997</v>
      </c>
      <c r="D1550" s="21">
        <v>0.92342000000000002</v>
      </c>
      <c r="E1550" s="21">
        <v>0.99455000000000005</v>
      </c>
      <c r="F1550" s="21" t="s">
        <v>7224</v>
      </c>
      <c r="G1550" s="21" t="s">
        <v>7225</v>
      </c>
      <c r="H1550" s="21" t="s">
        <v>7226</v>
      </c>
    </row>
    <row r="1551" spans="1:8" x14ac:dyDescent="0.25">
      <c r="A1551" s="21" t="s">
        <v>7227</v>
      </c>
      <c r="B1551" s="21" t="s">
        <v>7228</v>
      </c>
      <c r="C1551" s="21">
        <v>1.5315399999999999</v>
      </c>
      <c r="D1551" s="21">
        <v>0.35547000000000001</v>
      </c>
      <c r="E1551" s="21">
        <v>0.99155000000000004</v>
      </c>
      <c r="F1551" s="21" t="s">
        <v>7229</v>
      </c>
      <c r="G1551" s="21" t="s">
        <v>7230</v>
      </c>
      <c r="H1551" s="21" t="s">
        <v>7231</v>
      </c>
    </row>
    <row r="1552" spans="1:8" x14ac:dyDescent="0.25">
      <c r="A1552" s="21" t="s">
        <v>7232</v>
      </c>
      <c r="B1552" s="21" t="s">
        <v>7233</v>
      </c>
      <c r="C1552" s="21">
        <v>1.5948199999999999</v>
      </c>
      <c r="D1552" s="21">
        <v>0.40611999999999998</v>
      </c>
      <c r="E1552" s="21">
        <v>0.99455000000000005</v>
      </c>
      <c r="F1552" s="21" t="s">
        <v>7234</v>
      </c>
      <c r="G1552" s="21" t="s">
        <v>7235</v>
      </c>
      <c r="H1552" s="21" t="s">
        <v>7236</v>
      </c>
    </row>
    <row r="1553" spans="1:8" x14ac:dyDescent="0.25">
      <c r="A1553" s="21" t="s">
        <v>7237</v>
      </c>
      <c r="B1553" s="21" t="s">
        <v>7238</v>
      </c>
      <c r="C1553" s="21">
        <v>1.0315300000000001</v>
      </c>
      <c r="D1553" s="21">
        <v>0.94001000000000001</v>
      </c>
      <c r="E1553" s="21">
        <v>0.99455000000000005</v>
      </c>
      <c r="F1553" s="21" t="s">
        <v>7239</v>
      </c>
      <c r="G1553" s="21" t="s">
        <v>7240</v>
      </c>
      <c r="H1553" s="21" t="s">
        <v>7241</v>
      </c>
    </row>
    <row r="1554" spans="1:8" x14ac:dyDescent="0.25">
      <c r="A1554" s="21" t="s">
        <v>7242</v>
      </c>
      <c r="B1554" s="21" t="s">
        <v>7238</v>
      </c>
      <c r="C1554" s="21">
        <v>1.0633600000000001</v>
      </c>
      <c r="D1554" s="21">
        <v>0.87426999999999999</v>
      </c>
      <c r="E1554" s="21">
        <v>0.99455000000000005</v>
      </c>
      <c r="F1554" s="21" t="s">
        <v>7239</v>
      </c>
      <c r="G1554" s="21" t="s">
        <v>7243</v>
      </c>
      <c r="H1554" s="21" t="s">
        <v>7244</v>
      </c>
    </row>
    <row r="1555" spans="1:8" x14ac:dyDescent="0.25">
      <c r="A1555" s="21" t="s">
        <v>7245</v>
      </c>
      <c r="B1555" s="21" t="s">
        <v>7246</v>
      </c>
      <c r="C1555" s="21">
        <v>1.0387500000000001</v>
      </c>
      <c r="D1555" s="21">
        <v>0.95035999999999998</v>
      </c>
      <c r="E1555" s="21">
        <v>0.99455000000000005</v>
      </c>
      <c r="F1555" s="21" t="s">
        <v>7247</v>
      </c>
      <c r="G1555" s="21" t="s">
        <v>7248</v>
      </c>
      <c r="H1555" s="21" t="s">
        <v>7249</v>
      </c>
    </row>
    <row r="1556" spans="1:8" x14ac:dyDescent="0.25">
      <c r="A1556" s="21" t="s">
        <v>7250</v>
      </c>
      <c r="B1556" s="21" t="s">
        <v>7251</v>
      </c>
      <c r="C1556" s="21">
        <v>0.43858000000000003</v>
      </c>
      <c r="D1556" s="21">
        <v>0.17144000000000001</v>
      </c>
      <c r="E1556" s="21">
        <v>0.94120999999999999</v>
      </c>
      <c r="F1556" s="21" t="s">
        <v>7252</v>
      </c>
      <c r="G1556" s="21" t="s">
        <v>7253</v>
      </c>
      <c r="H1556" s="21" t="s">
        <v>7254</v>
      </c>
    </row>
    <row r="1557" spans="1:8" x14ac:dyDescent="0.25">
      <c r="A1557" s="21" t="s">
        <v>7255</v>
      </c>
      <c r="B1557" s="21" t="s">
        <v>7256</v>
      </c>
      <c r="C1557" s="21">
        <v>0.90595999999999999</v>
      </c>
      <c r="D1557" s="21">
        <v>0.87575999999999998</v>
      </c>
      <c r="E1557" s="21">
        <v>0.99455000000000005</v>
      </c>
      <c r="F1557" s="21" t="s">
        <v>7257</v>
      </c>
      <c r="G1557" s="21" t="s">
        <v>7258</v>
      </c>
      <c r="H1557" s="21" t="s">
        <v>7259</v>
      </c>
    </row>
    <row r="1558" spans="1:8" x14ac:dyDescent="0.25">
      <c r="A1558" s="21" t="s">
        <v>7260</v>
      </c>
      <c r="B1558" s="21" t="s">
        <v>7256</v>
      </c>
      <c r="C1558" s="21">
        <v>3.6554199999999999</v>
      </c>
      <c r="D1558" s="21">
        <v>3.2460000000000003E-2</v>
      </c>
      <c r="E1558" s="21">
        <v>0.73080000000000001</v>
      </c>
      <c r="F1558" s="21" t="s">
        <v>7261</v>
      </c>
      <c r="G1558" s="21" t="s">
        <v>7262</v>
      </c>
      <c r="H1558" s="21" t="s">
        <v>7263</v>
      </c>
    </row>
    <row r="1559" spans="1:8" x14ac:dyDescent="0.25">
      <c r="A1559" s="21" t="s">
        <v>7264</v>
      </c>
      <c r="B1559" s="21" t="s">
        <v>7256</v>
      </c>
      <c r="C1559" s="21">
        <v>3.9317799999999998</v>
      </c>
      <c r="D1559" s="21">
        <v>1.3799999999999999E-3</v>
      </c>
      <c r="E1559" s="21">
        <v>0.30209999999999998</v>
      </c>
      <c r="F1559" s="21" t="s">
        <v>7265</v>
      </c>
      <c r="G1559" s="21" t="s">
        <v>7266</v>
      </c>
      <c r="H1559" s="21" t="s">
        <v>7267</v>
      </c>
    </row>
    <row r="1560" spans="1:8" x14ac:dyDescent="0.25">
      <c r="A1560" s="21" t="s">
        <v>7268</v>
      </c>
      <c r="B1560" s="21" t="s">
        <v>7256</v>
      </c>
      <c r="C1560" s="21">
        <v>0.15528</v>
      </c>
      <c r="D1560" s="21">
        <v>3.0300000000000001E-2</v>
      </c>
      <c r="E1560" s="21">
        <v>0.72999000000000003</v>
      </c>
      <c r="F1560" s="21" t="s">
        <v>7269</v>
      </c>
      <c r="G1560" s="21" t="s">
        <v>7270</v>
      </c>
      <c r="H1560" s="21" t="s">
        <v>7271</v>
      </c>
    </row>
    <row r="1561" spans="1:8" x14ac:dyDescent="0.25">
      <c r="A1561" s="21" t="s">
        <v>7272</v>
      </c>
      <c r="B1561" s="21" t="s">
        <v>7256</v>
      </c>
      <c r="C1561" s="21">
        <v>4.7852399999999999</v>
      </c>
      <c r="D1561" s="21">
        <v>1.4319999999999999E-2</v>
      </c>
      <c r="E1561" s="21">
        <v>0.60897999999999997</v>
      </c>
      <c r="F1561" s="21" t="s">
        <v>7273</v>
      </c>
      <c r="G1561" s="21" t="s">
        <v>7274</v>
      </c>
      <c r="H1561" s="21" t="s">
        <v>7275</v>
      </c>
    </row>
    <row r="1562" spans="1:8" x14ac:dyDescent="0.25">
      <c r="A1562" s="21" t="s">
        <v>7276</v>
      </c>
      <c r="B1562" s="21" t="s">
        <v>7256</v>
      </c>
      <c r="C1562" s="21">
        <v>7.1339699999999997</v>
      </c>
      <c r="D1562" s="21">
        <v>5.3699999999999998E-3</v>
      </c>
      <c r="E1562" s="21">
        <v>0.47904999999999998</v>
      </c>
      <c r="F1562" s="21" t="s">
        <v>7277</v>
      </c>
      <c r="G1562" s="21" t="s">
        <v>7278</v>
      </c>
      <c r="H1562" s="21" t="s">
        <v>7279</v>
      </c>
    </row>
    <row r="1563" spans="1:8" x14ac:dyDescent="0.25">
      <c r="A1563" s="21" t="s">
        <v>7280</v>
      </c>
      <c r="B1563" s="21" t="s">
        <v>7256</v>
      </c>
      <c r="C1563" s="21">
        <v>4.8365200000000002</v>
      </c>
      <c r="D1563" s="21">
        <v>2.137E-2</v>
      </c>
      <c r="E1563" s="21">
        <v>0.67552999999999996</v>
      </c>
      <c r="F1563" s="21" t="s">
        <v>7281</v>
      </c>
      <c r="G1563" s="21" t="s">
        <v>7282</v>
      </c>
      <c r="H1563" s="21" t="s">
        <v>7283</v>
      </c>
    </row>
    <row r="1564" spans="1:8" x14ac:dyDescent="0.25">
      <c r="A1564" s="21" t="s">
        <v>7284</v>
      </c>
      <c r="B1564" s="21" t="s">
        <v>7256</v>
      </c>
      <c r="C1564" s="21">
        <v>0.48057</v>
      </c>
      <c r="D1564" s="21">
        <v>9.6460000000000004E-2</v>
      </c>
      <c r="E1564" s="21">
        <v>0.89324000000000003</v>
      </c>
      <c r="F1564" s="21" t="s">
        <v>7285</v>
      </c>
      <c r="G1564" s="21" t="s">
        <v>7286</v>
      </c>
      <c r="H1564" s="21" t="s">
        <v>7287</v>
      </c>
    </row>
    <row r="1565" spans="1:8" x14ac:dyDescent="0.25">
      <c r="A1565" s="21" t="s">
        <v>7288</v>
      </c>
      <c r="B1565" s="21" t="s">
        <v>7256</v>
      </c>
      <c r="C1565" s="21">
        <v>1.80498</v>
      </c>
      <c r="D1565" s="21">
        <v>0.39179000000000003</v>
      </c>
      <c r="E1565" s="21">
        <v>0.99455000000000005</v>
      </c>
      <c r="F1565" s="21" t="s">
        <v>7289</v>
      </c>
      <c r="G1565" s="21" t="s">
        <v>7290</v>
      </c>
      <c r="H1565" s="21" t="s">
        <v>7291</v>
      </c>
    </row>
    <row r="1566" spans="1:8" x14ac:dyDescent="0.25">
      <c r="A1566" s="21" t="s">
        <v>7292</v>
      </c>
      <c r="B1566" s="21" t="s">
        <v>7256</v>
      </c>
      <c r="C1566" s="21">
        <v>4.2407199999999996</v>
      </c>
      <c r="D1566" s="21">
        <v>2.6190000000000001E-2</v>
      </c>
      <c r="E1566" s="21">
        <v>0.70684999999999998</v>
      </c>
      <c r="F1566" s="21" t="s">
        <v>7289</v>
      </c>
      <c r="G1566" s="21" t="s">
        <v>7293</v>
      </c>
      <c r="H1566" s="21" t="s">
        <v>7294</v>
      </c>
    </row>
    <row r="1567" spans="1:8" x14ac:dyDescent="0.25">
      <c r="A1567" s="21" t="s">
        <v>7295</v>
      </c>
      <c r="B1567" s="21" t="s">
        <v>7256</v>
      </c>
      <c r="C1567" s="21">
        <v>5.4527400000000004</v>
      </c>
      <c r="D1567" s="21">
        <v>2.2329999999999999E-2</v>
      </c>
      <c r="E1567" s="21">
        <v>0.67920000000000003</v>
      </c>
      <c r="F1567" s="21" t="s">
        <v>7296</v>
      </c>
      <c r="G1567" s="21" t="s">
        <v>7297</v>
      </c>
      <c r="H1567" s="21" t="s">
        <v>7298</v>
      </c>
    </row>
    <row r="1568" spans="1:8" x14ac:dyDescent="0.25">
      <c r="A1568" s="21" t="s">
        <v>7299</v>
      </c>
      <c r="B1568" s="21" t="s">
        <v>7256</v>
      </c>
      <c r="C1568" s="21">
        <v>4.39161</v>
      </c>
      <c r="D1568" s="21">
        <v>3.2649999999999998E-2</v>
      </c>
      <c r="E1568" s="21">
        <v>0.73080000000000001</v>
      </c>
      <c r="F1568" s="21" t="s">
        <v>7300</v>
      </c>
      <c r="G1568" s="21" t="s">
        <v>7301</v>
      </c>
      <c r="H1568" s="21" t="s">
        <v>7302</v>
      </c>
    </row>
    <row r="1569" spans="1:8" x14ac:dyDescent="0.25">
      <c r="A1569" s="21" t="s">
        <v>7303</v>
      </c>
      <c r="B1569" s="21" t="s">
        <v>7256</v>
      </c>
      <c r="C1569" s="21">
        <v>1.0914900000000001</v>
      </c>
      <c r="D1569" s="21">
        <v>0.87575999999999998</v>
      </c>
      <c r="E1569" s="21">
        <v>0.99455000000000005</v>
      </c>
      <c r="F1569" s="21" t="s">
        <v>7304</v>
      </c>
      <c r="G1569" s="21" t="s">
        <v>7305</v>
      </c>
      <c r="H1569" s="21" t="s">
        <v>7306</v>
      </c>
    </row>
    <row r="1570" spans="1:8" x14ac:dyDescent="0.25">
      <c r="A1570" s="21" t="s">
        <v>7307</v>
      </c>
      <c r="B1570" s="21" t="s">
        <v>7256</v>
      </c>
      <c r="C1570" s="21">
        <v>1.1850700000000001</v>
      </c>
      <c r="D1570" s="21">
        <v>0.79879</v>
      </c>
      <c r="E1570" s="21">
        <v>0.99455000000000005</v>
      </c>
      <c r="F1570" s="21" t="s">
        <v>7308</v>
      </c>
      <c r="G1570" s="21" t="s">
        <v>7309</v>
      </c>
      <c r="H1570" s="21" t="s">
        <v>7310</v>
      </c>
    </row>
    <row r="1571" spans="1:8" x14ac:dyDescent="0.25">
      <c r="A1571" s="21" t="s">
        <v>7311</v>
      </c>
      <c r="B1571" s="21" t="s">
        <v>7256</v>
      </c>
      <c r="C1571" s="21">
        <v>5.7370700000000001</v>
      </c>
      <c r="D1571" s="21">
        <v>3.62E-3</v>
      </c>
      <c r="E1571" s="21">
        <v>0.41931000000000002</v>
      </c>
      <c r="F1571" s="21" t="s">
        <v>7312</v>
      </c>
      <c r="G1571" s="21" t="s">
        <v>7313</v>
      </c>
      <c r="H1571" s="21" t="s">
        <v>7314</v>
      </c>
    </row>
    <row r="1572" spans="1:8" x14ac:dyDescent="0.25">
      <c r="A1572" s="21" t="s">
        <v>7315</v>
      </c>
      <c r="B1572" s="21" t="s">
        <v>7256</v>
      </c>
      <c r="C1572" s="21">
        <v>0.80794999999999995</v>
      </c>
      <c r="D1572" s="21">
        <v>0.65041000000000004</v>
      </c>
      <c r="E1572" s="21">
        <v>0.99455000000000005</v>
      </c>
      <c r="F1572" s="21" t="s">
        <v>7316</v>
      </c>
      <c r="G1572" s="21" t="s">
        <v>7317</v>
      </c>
      <c r="H1572" s="21" t="s">
        <v>7318</v>
      </c>
    </row>
    <row r="1573" spans="1:8" x14ac:dyDescent="0.25">
      <c r="A1573" s="21" t="s">
        <v>7319</v>
      </c>
      <c r="B1573" s="21" t="s">
        <v>7256</v>
      </c>
      <c r="C1573" s="21">
        <v>0.69935999999999998</v>
      </c>
      <c r="D1573" s="21">
        <v>0.55362999999999996</v>
      </c>
      <c r="E1573" s="21">
        <v>0.99455000000000005</v>
      </c>
      <c r="F1573" s="21" t="s">
        <v>7320</v>
      </c>
      <c r="G1573" s="21" t="s">
        <v>7321</v>
      </c>
      <c r="H1573" s="21" t="s">
        <v>7322</v>
      </c>
    </row>
    <row r="1574" spans="1:8" x14ac:dyDescent="0.25">
      <c r="A1574" s="21" t="s">
        <v>7323</v>
      </c>
      <c r="B1574" s="21" t="s">
        <v>7256</v>
      </c>
      <c r="C1574" s="21">
        <v>6.7125599999999999</v>
      </c>
      <c r="D1574" s="21">
        <v>8.6999999999999994E-3</v>
      </c>
      <c r="E1574" s="21">
        <v>0.54908999999999997</v>
      </c>
      <c r="F1574" s="21" t="s">
        <v>7324</v>
      </c>
      <c r="G1574" s="21" t="s">
        <v>7325</v>
      </c>
      <c r="H1574" s="21" t="s">
        <v>7326</v>
      </c>
    </row>
    <row r="1575" spans="1:8" x14ac:dyDescent="0.25">
      <c r="A1575" s="21" t="s">
        <v>7327</v>
      </c>
      <c r="B1575" s="21" t="s">
        <v>7256</v>
      </c>
      <c r="C1575" s="21">
        <v>2.72858</v>
      </c>
      <c r="D1575" s="21">
        <v>3.6859999999999997E-2</v>
      </c>
      <c r="E1575" s="21">
        <v>0.74173999999999995</v>
      </c>
      <c r="F1575" s="21" t="s">
        <v>7328</v>
      </c>
      <c r="G1575" s="21" t="s">
        <v>7329</v>
      </c>
      <c r="H1575" s="21" t="s">
        <v>7330</v>
      </c>
    </row>
    <row r="1576" spans="1:8" x14ac:dyDescent="0.25">
      <c r="A1576" s="21" t="s">
        <v>7331</v>
      </c>
      <c r="B1576" s="21" t="s">
        <v>7256</v>
      </c>
      <c r="C1576" s="21">
        <v>6.2145299999999999</v>
      </c>
      <c r="D1576" s="21">
        <v>1.7940000000000001E-2</v>
      </c>
      <c r="E1576" s="21">
        <v>0.64505000000000001</v>
      </c>
      <c r="F1576" s="21" t="s">
        <v>7332</v>
      </c>
      <c r="G1576" s="21" t="s">
        <v>7333</v>
      </c>
      <c r="H1576" s="21" t="s">
        <v>7334</v>
      </c>
    </row>
    <row r="1577" spans="1:8" x14ac:dyDescent="0.25">
      <c r="A1577" s="21" t="s">
        <v>7335</v>
      </c>
      <c r="B1577" s="21" t="s">
        <v>7256</v>
      </c>
      <c r="C1577" s="21">
        <v>2.66879</v>
      </c>
      <c r="D1577" s="21">
        <v>0.13325999999999999</v>
      </c>
      <c r="E1577" s="21">
        <v>0.92276000000000002</v>
      </c>
      <c r="F1577" s="21" t="s">
        <v>7336</v>
      </c>
      <c r="G1577" s="21" t="s">
        <v>7337</v>
      </c>
      <c r="H1577" s="21" t="s">
        <v>7338</v>
      </c>
    </row>
    <row r="1578" spans="1:8" x14ac:dyDescent="0.25">
      <c r="A1578" s="21" t="s">
        <v>7339</v>
      </c>
      <c r="B1578" s="21" t="s">
        <v>7256</v>
      </c>
      <c r="C1578" s="21">
        <v>0.80003000000000002</v>
      </c>
      <c r="D1578" s="21">
        <v>0.62966999999999995</v>
      </c>
      <c r="E1578" s="21">
        <v>0.99455000000000005</v>
      </c>
      <c r="F1578" s="21" t="s">
        <v>7336</v>
      </c>
      <c r="G1578" s="21" t="s">
        <v>7340</v>
      </c>
      <c r="H1578" s="21" t="s">
        <v>7341</v>
      </c>
    </row>
    <row r="1579" spans="1:8" x14ac:dyDescent="0.25">
      <c r="A1579" s="21" t="s">
        <v>7342</v>
      </c>
      <c r="B1579" s="21" t="s">
        <v>7256</v>
      </c>
      <c r="C1579" s="21">
        <v>1.8385800000000001</v>
      </c>
      <c r="D1579" s="21">
        <v>0.24778</v>
      </c>
      <c r="E1579" s="21">
        <v>0.96440999999999999</v>
      </c>
      <c r="F1579" s="21" t="s">
        <v>7343</v>
      </c>
      <c r="G1579" s="21" t="s">
        <v>7344</v>
      </c>
      <c r="H1579" s="21" t="s">
        <v>7345</v>
      </c>
    </row>
    <row r="1580" spans="1:8" x14ac:dyDescent="0.25">
      <c r="A1580" s="21" t="s">
        <v>7346</v>
      </c>
      <c r="B1580" s="21" t="s">
        <v>7256</v>
      </c>
      <c r="C1580" s="21">
        <v>4.2930999999999999</v>
      </c>
      <c r="D1580" s="21">
        <v>1.477E-2</v>
      </c>
      <c r="E1580" s="21">
        <v>0.61534999999999995</v>
      </c>
      <c r="F1580" s="21" t="s">
        <v>7347</v>
      </c>
      <c r="G1580" s="21" t="s">
        <v>7348</v>
      </c>
      <c r="H1580" s="21" t="s">
        <v>7349</v>
      </c>
    </row>
    <row r="1581" spans="1:8" x14ac:dyDescent="0.25">
      <c r="A1581" s="21" t="s">
        <v>7350</v>
      </c>
      <c r="B1581" s="21" t="s">
        <v>7256</v>
      </c>
      <c r="C1581" s="21">
        <v>3.4451499999999999</v>
      </c>
      <c r="D1581" s="21">
        <v>3.329E-2</v>
      </c>
      <c r="E1581" s="21">
        <v>0.73080000000000001</v>
      </c>
      <c r="F1581" s="21" t="s">
        <v>7351</v>
      </c>
      <c r="G1581" s="21" t="s">
        <v>7352</v>
      </c>
      <c r="H1581" s="21" t="s">
        <v>7353</v>
      </c>
    </row>
    <row r="1582" spans="1:8" x14ac:dyDescent="0.25">
      <c r="A1582" s="21" t="s">
        <v>7354</v>
      </c>
      <c r="B1582" s="21" t="s">
        <v>7256</v>
      </c>
      <c r="C1582" s="21">
        <v>0.1288</v>
      </c>
      <c r="D1582" s="21">
        <v>4.4999999999999999E-4</v>
      </c>
      <c r="E1582" s="21">
        <v>0.25618999999999997</v>
      </c>
      <c r="F1582" s="21" t="s">
        <v>7355</v>
      </c>
      <c r="G1582" s="21" t="s">
        <v>7356</v>
      </c>
      <c r="H1582" s="21" t="s">
        <v>7357</v>
      </c>
    </row>
    <row r="1583" spans="1:8" x14ac:dyDescent="0.25">
      <c r="A1583" s="21" t="s">
        <v>7358</v>
      </c>
      <c r="B1583" s="21" t="s">
        <v>7256</v>
      </c>
      <c r="C1583" s="21">
        <v>0.18923999999999999</v>
      </c>
      <c r="D1583" s="21">
        <v>6.2899999999999996E-3</v>
      </c>
      <c r="E1583" s="21">
        <v>0.51066999999999996</v>
      </c>
      <c r="F1583" s="21" t="s">
        <v>7355</v>
      </c>
      <c r="G1583" s="21" t="s">
        <v>7359</v>
      </c>
      <c r="H1583" s="21" t="s">
        <v>7360</v>
      </c>
    </row>
    <row r="1584" spans="1:8" x14ac:dyDescent="0.25">
      <c r="A1584" s="21" t="s">
        <v>7361</v>
      </c>
      <c r="B1584" s="21" t="s">
        <v>7256</v>
      </c>
      <c r="C1584" s="21">
        <v>4.5551000000000004</v>
      </c>
      <c r="D1584" s="21">
        <v>3.6510000000000001E-2</v>
      </c>
      <c r="E1584" s="21">
        <v>0.74173999999999995</v>
      </c>
      <c r="F1584" s="21" t="s">
        <v>7362</v>
      </c>
      <c r="G1584" s="21" t="s">
        <v>7363</v>
      </c>
      <c r="H1584" s="21" t="s">
        <v>7364</v>
      </c>
    </row>
    <row r="1585" spans="1:8" x14ac:dyDescent="0.25">
      <c r="A1585" s="21" t="s">
        <v>7365</v>
      </c>
      <c r="B1585" s="21" t="s">
        <v>7256</v>
      </c>
      <c r="C1585" s="21">
        <v>2.9170600000000002</v>
      </c>
      <c r="D1585" s="21">
        <v>4.48E-2</v>
      </c>
      <c r="E1585" s="21">
        <v>0.77239000000000002</v>
      </c>
      <c r="F1585" s="21" t="s">
        <v>7366</v>
      </c>
      <c r="G1585" s="21" t="s">
        <v>7367</v>
      </c>
      <c r="H1585" s="21" t="s">
        <v>7368</v>
      </c>
    </row>
    <row r="1586" spans="1:8" x14ac:dyDescent="0.25">
      <c r="A1586" s="21" t="s">
        <v>7369</v>
      </c>
      <c r="B1586" s="21" t="s">
        <v>7256</v>
      </c>
      <c r="C1586" s="21">
        <v>2.6477400000000002</v>
      </c>
      <c r="D1586" s="21">
        <v>3.6110000000000003E-2</v>
      </c>
      <c r="E1586" s="21">
        <v>0.74173999999999995</v>
      </c>
      <c r="F1586" s="21" t="s">
        <v>7370</v>
      </c>
      <c r="G1586" s="21" t="s">
        <v>7371</v>
      </c>
      <c r="H1586" s="21" t="s">
        <v>7372</v>
      </c>
    </row>
    <row r="1587" spans="1:8" x14ac:dyDescent="0.25">
      <c r="A1587" s="21" t="s">
        <v>7373</v>
      </c>
      <c r="B1587" s="21" t="s">
        <v>7256</v>
      </c>
      <c r="C1587" s="21">
        <v>3.7407499999999998</v>
      </c>
      <c r="D1587" s="21">
        <v>2.8670000000000001E-2</v>
      </c>
      <c r="E1587" s="21">
        <v>0.71779999999999999</v>
      </c>
      <c r="F1587" s="21" t="s">
        <v>7374</v>
      </c>
      <c r="G1587" s="21" t="s">
        <v>7375</v>
      </c>
      <c r="H1587" s="21" t="s">
        <v>7376</v>
      </c>
    </row>
    <row r="1588" spans="1:8" x14ac:dyDescent="0.25">
      <c r="A1588" s="21" t="s">
        <v>7377</v>
      </c>
      <c r="B1588" s="21" t="s">
        <v>7256</v>
      </c>
      <c r="C1588" s="21">
        <v>6.6878599999999997</v>
      </c>
      <c r="D1588" s="21">
        <v>2.2610000000000002E-2</v>
      </c>
      <c r="E1588" s="21">
        <v>0.68215999999999999</v>
      </c>
      <c r="F1588" s="21" t="s">
        <v>7378</v>
      </c>
      <c r="G1588" s="21" t="s">
        <v>7379</v>
      </c>
      <c r="H1588" s="21" t="s">
        <v>7380</v>
      </c>
    </row>
    <row r="1589" spans="1:8" x14ac:dyDescent="0.25">
      <c r="A1589" s="21" t="s">
        <v>7381</v>
      </c>
      <c r="B1589" s="21" t="s">
        <v>7256</v>
      </c>
      <c r="C1589" s="21">
        <v>3.5253700000000001</v>
      </c>
      <c r="D1589" s="21">
        <v>2.0209999999999999E-2</v>
      </c>
      <c r="E1589" s="21">
        <v>0.67234000000000005</v>
      </c>
      <c r="F1589" s="21" t="s">
        <v>7382</v>
      </c>
      <c r="G1589" s="21" t="s">
        <v>7383</v>
      </c>
      <c r="H1589" s="21" t="s">
        <v>7384</v>
      </c>
    </row>
    <row r="1590" spans="1:8" x14ac:dyDescent="0.25">
      <c r="A1590" s="21" t="s">
        <v>7385</v>
      </c>
      <c r="B1590" s="21" t="s">
        <v>7256</v>
      </c>
      <c r="C1590" s="21">
        <v>9.7022399999999998</v>
      </c>
      <c r="D1590" s="21">
        <v>8.1999999999999998E-4</v>
      </c>
      <c r="E1590" s="21">
        <v>0.27211000000000002</v>
      </c>
      <c r="F1590" s="21" t="s">
        <v>7386</v>
      </c>
      <c r="G1590" s="21" t="s">
        <v>7387</v>
      </c>
      <c r="H1590" s="21" t="s">
        <v>7388</v>
      </c>
    </row>
    <row r="1591" spans="1:8" x14ac:dyDescent="0.25">
      <c r="A1591" s="21" t="s">
        <v>7389</v>
      </c>
      <c r="B1591" s="21" t="s">
        <v>7256</v>
      </c>
      <c r="C1591" s="21">
        <v>4.4786400000000004</v>
      </c>
      <c r="D1591" s="21">
        <v>3.6209999999999999E-2</v>
      </c>
      <c r="E1591" s="21">
        <v>0.74173999999999995</v>
      </c>
      <c r="F1591" s="21" t="s">
        <v>7390</v>
      </c>
      <c r="G1591" s="21" t="s">
        <v>7391</v>
      </c>
      <c r="H1591" s="21" t="s">
        <v>7392</v>
      </c>
    </row>
    <row r="1592" spans="1:8" x14ac:dyDescent="0.25">
      <c r="A1592" s="21" t="s">
        <v>7393</v>
      </c>
      <c r="B1592" s="21" t="s">
        <v>7256</v>
      </c>
      <c r="C1592" s="21">
        <v>5.7142999999999997</v>
      </c>
      <c r="D1592" s="21">
        <v>3.9410000000000001E-2</v>
      </c>
      <c r="E1592" s="21">
        <v>0.75414000000000003</v>
      </c>
      <c r="F1592" s="21" t="s">
        <v>7394</v>
      </c>
      <c r="G1592" s="21" t="s">
        <v>7395</v>
      </c>
      <c r="H1592" s="21" t="s">
        <v>7396</v>
      </c>
    </row>
    <row r="1593" spans="1:8" x14ac:dyDescent="0.25">
      <c r="A1593" s="21" t="s">
        <v>7397</v>
      </c>
      <c r="B1593" s="21" t="s">
        <v>7256</v>
      </c>
      <c r="C1593" s="21">
        <v>3.0207700000000002</v>
      </c>
      <c r="D1593" s="21">
        <v>1.8970000000000001E-2</v>
      </c>
      <c r="E1593" s="21">
        <v>0.65861999999999998</v>
      </c>
      <c r="F1593" s="21" t="s">
        <v>7398</v>
      </c>
      <c r="G1593" s="21" t="s">
        <v>7399</v>
      </c>
      <c r="H1593" s="21" t="s">
        <v>7400</v>
      </c>
    </row>
    <row r="1594" spans="1:8" x14ac:dyDescent="0.25">
      <c r="A1594" s="21" t="s">
        <v>7401</v>
      </c>
      <c r="B1594" s="21" t="s">
        <v>7256</v>
      </c>
      <c r="C1594" s="21">
        <v>0.13736999999999999</v>
      </c>
      <c r="D1594" s="21">
        <v>3.8999999999999998E-3</v>
      </c>
      <c r="E1594" s="21">
        <v>0.41931000000000002</v>
      </c>
      <c r="F1594" s="21" t="s">
        <v>7402</v>
      </c>
      <c r="G1594" s="21" t="s">
        <v>7403</v>
      </c>
      <c r="H1594" s="21" t="s">
        <v>7404</v>
      </c>
    </row>
    <row r="1595" spans="1:8" x14ac:dyDescent="0.25">
      <c r="A1595" s="21" t="s">
        <v>7405</v>
      </c>
      <c r="B1595" s="21" t="s">
        <v>7256</v>
      </c>
      <c r="C1595" s="21">
        <v>3.6938399999999998</v>
      </c>
      <c r="D1595" s="21">
        <v>2.844E-2</v>
      </c>
      <c r="E1595" s="21">
        <v>0.71779999999999999</v>
      </c>
      <c r="F1595" s="21" t="s">
        <v>7406</v>
      </c>
      <c r="G1595" s="21" t="s">
        <v>7407</v>
      </c>
      <c r="H1595" s="21" t="s">
        <v>7408</v>
      </c>
    </row>
    <row r="1596" spans="1:8" x14ac:dyDescent="0.25">
      <c r="A1596" s="21" t="s">
        <v>7409</v>
      </c>
      <c r="B1596" s="21" t="s">
        <v>7256</v>
      </c>
      <c r="C1596" s="21">
        <v>7.0727500000000001</v>
      </c>
      <c r="D1596" s="21">
        <v>4.0300000000000002E-2</v>
      </c>
      <c r="E1596" s="21">
        <v>0.75675999999999999</v>
      </c>
      <c r="F1596" s="21" t="s">
        <v>7410</v>
      </c>
      <c r="G1596" s="21" t="s">
        <v>7411</v>
      </c>
      <c r="H1596" s="21" t="s">
        <v>7412</v>
      </c>
    </row>
    <row r="1597" spans="1:8" x14ac:dyDescent="0.25">
      <c r="A1597" s="21" t="s">
        <v>7413</v>
      </c>
      <c r="B1597" s="21" t="s">
        <v>7256</v>
      </c>
      <c r="C1597" s="21">
        <v>0.12084</v>
      </c>
      <c r="D1597" s="21">
        <v>2.385E-2</v>
      </c>
      <c r="E1597" s="21">
        <v>0.69691999999999998</v>
      </c>
      <c r="F1597" s="21" t="s">
        <v>7414</v>
      </c>
      <c r="G1597" s="21" t="s">
        <v>7415</v>
      </c>
      <c r="H1597" s="21" t="s">
        <v>7416</v>
      </c>
    </row>
    <row r="1598" spans="1:8" x14ac:dyDescent="0.25">
      <c r="A1598" s="21" t="s">
        <v>7417</v>
      </c>
      <c r="B1598" s="21" t="s">
        <v>7256</v>
      </c>
      <c r="C1598" s="21">
        <v>4.5746200000000004</v>
      </c>
      <c r="D1598" s="21">
        <v>4.6510000000000003E-2</v>
      </c>
      <c r="E1598" s="21">
        <v>0.77239000000000002</v>
      </c>
      <c r="F1598" s="21" t="s">
        <v>7418</v>
      </c>
      <c r="G1598" s="21" t="s">
        <v>7419</v>
      </c>
      <c r="H1598" s="21" t="s">
        <v>7420</v>
      </c>
    </row>
    <row r="1599" spans="1:8" x14ac:dyDescent="0.25">
      <c r="A1599" s="21" t="s">
        <v>7421</v>
      </c>
      <c r="B1599" s="21" t="s">
        <v>7256</v>
      </c>
      <c r="C1599" s="21">
        <v>0.11723</v>
      </c>
      <c r="D1599" s="21">
        <v>2.8289999999999999E-2</v>
      </c>
      <c r="E1599" s="21">
        <v>0.71779999999999999</v>
      </c>
      <c r="F1599" s="21" t="s">
        <v>7422</v>
      </c>
      <c r="G1599" s="21" t="s">
        <v>7423</v>
      </c>
      <c r="H1599" s="21" t="s">
        <v>7424</v>
      </c>
    </row>
    <row r="1600" spans="1:8" x14ac:dyDescent="0.25">
      <c r="A1600" s="21" t="s">
        <v>7425</v>
      </c>
      <c r="B1600" s="21" t="s">
        <v>7256</v>
      </c>
      <c r="C1600" s="21">
        <v>2.7360600000000002</v>
      </c>
      <c r="D1600" s="21">
        <v>3.2499999999999999E-3</v>
      </c>
      <c r="E1600" s="21">
        <v>0.41877999999999999</v>
      </c>
      <c r="F1600" s="21" t="s">
        <v>7426</v>
      </c>
      <c r="G1600" s="21" t="s">
        <v>7427</v>
      </c>
      <c r="H1600" s="21" t="s">
        <v>7428</v>
      </c>
    </row>
    <row r="1601" spans="1:8" x14ac:dyDescent="0.25">
      <c r="A1601" s="21" t="s">
        <v>7429</v>
      </c>
      <c r="B1601" s="21" t="s">
        <v>7256</v>
      </c>
      <c r="C1601" s="21">
        <v>2.3648799999999999</v>
      </c>
      <c r="D1601" s="21">
        <v>3.2200000000000002E-3</v>
      </c>
      <c r="E1601" s="21">
        <v>0.41877999999999999</v>
      </c>
      <c r="F1601" s="21" t="s">
        <v>7430</v>
      </c>
      <c r="G1601" s="21" t="s">
        <v>7431</v>
      </c>
      <c r="H1601" s="21" t="s">
        <v>7432</v>
      </c>
    </row>
    <row r="1602" spans="1:8" x14ac:dyDescent="0.25">
      <c r="A1602" s="21" t="s">
        <v>7433</v>
      </c>
      <c r="B1602" s="21" t="s">
        <v>7256</v>
      </c>
      <c r="C1602" s="21">
        <v>2.2864399999999998</v>
      </c>
      <c r="D1602" s="21">
        <v>2.0899999999999998E-3</v>
      </c>
      <c r="E1602" s="21">
        <v>0.37751000000000001</v>
      </c>
      <c r="F1602" s="21" t="s">
        <v>7434</v>
      </c>
      <c r="G1602" s="21" t="s">
        <v>7435</v>
      </c>
      <c r="H1602" s="21" t="s">
        <v>7436</v>
      </c>
    </row>
    <row r="1603" spans="1:8" x14ac:dyDescent="0.25">
      <c r="A1603" s="21" t="s">
        <v>7437</v>
      </c>
      <c r="B1603" s="21" t="s">
        <v>7256</v>
      </c>
      <c r="C1603" s="21">
        <v>4.8162900000000004</v>
      </c>
      <c r="D1603" s="21">
        <v>2.8000000000000001E-2</v>
      </c>
      <c r="E1603" s="21">
        <v>0.71779999999999999</v>
      </c>
      <c r="F1603" s="21" t="s">
        <v>7438</v>
      </c>
      <c r="G1603" s="21" t="s">
        <v>7439</v>
      </c>
      <c r="H1603" s="21" t="s">
        <v>7440</v>
      </c>
    </row>
    <row r="1604" spans="1:8" x14ac:dyDescent="0.25">
      <c r="A1604" s="21" t="s">
        <v>7441</v>
      </c>
      <c r="B1604" s="21" t="s">
        <v>7256</v>
      </c>
      <c r="C1604" s="21">
        <v>2.7888999999999999</v>
      </c>
      <c r="D1604" s="21">
        <v>3.3329999999999999E-2</v>
      </c>
      <c r="E1604" s="21">
        <v>0.73080000000000001</v>
      </c>
      <c r="F1604" s="21" t="s">
        <v>7442</v>
      </c>
      <c r="G1604" s="21" t="s">
        <v>7443</v>
      </c>
      <c r="H1604" s="21" t="s">
        <v>7444</v>
      </c>
    </row>
    <row r="1605" spans="1:8" x14ac:dyDescent="0.25">
      <c r="A1605" s="21" t="s">
        <v>7445</v>
      </c>
      <c r="B1605" s="21" t="s">
        <v>7256</v>
      </c>
      <c r="C1605" s="21">
        <v>3.02976</v>
      </c>
      <c r="D1605" s="21">
        <v>3.1099999999999999E-3</v>
      </c>
      <c r="E1605" s="21">
        <v>0.41877999999999999</v>
      </c>
      <c r="F1605" s="21" t="s">
        <v>7446</v>
      </c>
      <c r="G1605" s="21" t="s">
        <v>7447</v>
      </c>
      <c r="H1605" s="21" t="s">
        <v>7448</v>
      </c>
    </row>
    <row r="1606" spans="1:8" x14ac:dyDescent="0.25">
      <c r="A1606" s="21" t="s">
        <v>7449</v>
      </c>
      <c r="B1606" s="21" t="s">
        <v>7256</v>
      </c>
      <c r="C1606" s="21">
        <v>5.0026799999999998</v>
      </c>
      <c r="D1606" s="21">
        <v>3.6170000000000001E-2</v>
      </c>
      <c r="E1606" s="21">
        <v>0.74173999999999995</v>
      </c>
      <c r="F1606" s="21" t="s">
        <v>7450</v>
      </c>
      <c r="G1606" s="21" t="s">
        <v>7451</v>
      </c>
      <c r="H1606" s="21" t="s">
        <v>7452</v>
      </c>
    </row>
    <row r="1607" spans="1:8" x14ac:dyDescent="0.25">
      <c r="A1607" s="21" t="s">
        <v>7453</v>
      </c>
      <c r="B1607" s="21" t="s">
        <v>7256</v>
      </c>
      <c r="C1607" s="21">
        <v>2.28206</v>
      </c>
      <c r="D1607" s="21">
        <v>0.21099999999999999</v>
      </c>
      <c r="E1607" s="21">
        <v>0.94928999999999997</v>
      </c>
      <c r="F1607" s="21" t="s">
        <v>7454</v>
      </c>
      <c r="G1607" s="21" t="s">
        <v>7455</v>
      </c>
      <c r="H1607" s="21" t="s">
        <v>7456</v>
      </c>
    </row>
    <row r="1608" spans="1:8" x14ac:dyDescent="0.25">
      <c r="A1608" s="21" t="s">
        <v>7457</v>
      </c>
      <c r="B1608" s="21" t="s">
        <v>7256</v>
      </c>
      <c r="C1608" s="21">
        <v>1.18153</v>
      </c>
      <c r="D1608" s="21">
        <v>0.80015000000000003</v>
      </c>
      <c r="E1608" s="21">
        <v>0.99455000000000005</v>
      </c>
      <c r="F1608" s="21" t="s">
        <v>7458</v>
      </c>
      <c r="G1608" s="21" t="s">
        <v>7459</v>
      </c>
      <c r="H1608" s="21" t="s">
        <v>7460</v>
      </c>
    </row>
    <row r="1609" spans="1:8" x14ac:dyDescent="0.25">
      <c r="A1609" s="21" t="s">
        <v>7461</v>
      </c>
      <c r="B1609" s="21" t="s">
        <v>7256</v>
      </c>
      <c r="C1609" s="21">
        <v>1.16462</v>
      </c>
      <c r="D1609" s="21">
        <v>0.78112000000000004</v>
      </c>
      <c r="E1609" s="21">
        <v>0.99455000000000005</v>
      </c>
      <c r="F1609" s="21" t="s">
        <v>7462</v>
      </c>
      <c r="G1609" s="21" t="s">
        <v>7463</v>
      </c>
      <c r="H1609" s="21" t="s">
        <v>7464</v>
      </c>
    </row>
    <row r="1610" spans="1:8" x14ac:dyDescent="0.25">
      <c r="A1610" s="21" t="s">
        <v>7465</v>
      </c>
      <c r="B1610" s="21" t="s">
        <v>7256</v>
      </c>
      <c r="C1610" s="21">
        <v>0.32779999999999998</v>
      </c>
      <c r="D1610" s="21">
        <v>6.0949999999999997E-2</v>
      </c>
      <c r="E1610" s="21">
        <v>0.80103000000000002</v>
      </c>
      <c r="F1610" s="21" t="s">
        <v>7466</v>
      </c>
      <c r="G1610" s="21" t="s">
        <v>7467</v>
      </c>
      <c r="H1610" s="21" t="s">
        <v>7468</v>
      </c>
    </row>
    <row r="1611" spans="1:8" x14ac:dyDescent="0.25">
      <c r="A1611" s="21" t="s">
        <v>7469</v>
      </c>
      <c r="B1611" s="21" t="s">
        <v>7256</v>
      </c>
      <c r="C1611" s="21">
        <v>0.42249999999999999</v>
      </c>
      <c r="D1611" s="21">
        <v>6.6669999999999993E-2</v>
      </c>
      <c r="E1611" s="21">
        <v>0.82177999999999995</v>
      </c>
      <c r="F1611" s="21" t="s">
        <v>7466</v>
      </c>
      <c r="G1611" s="21" t="s">
        <v>7470</v>
      </c>
      <c r="H1611" s="21" t="s">
        <v>7471</v>
      </c>
    </row>
    <row r="1612" spans="1:8" x14ac:dyDescent="0.25">
      <c r="A1612" s="21" t="s">
        <v>7472</v>
      </c>
      <c r="B1612" s="21" t="s">
        <v>7256</v>
      </c>
      <c r="C1612" s="21">
        <v>1.0417000000000001</v>
      </c>
      <c r="D1612" s="21">
        <v>0.92100000000000004</v>
      </c>
      <c r="E1612" s="21">
        <v>0.99455000000000005</v>
      </c>
      <c r="F1612" s="21" t="s">
        <v>7473</v>
      </c>
      <c r="G1612" s="21" t="s">
        <v>7474</v>
      </c>
      <c r="H1612" s="21" t="s">
        <v>7475</v>
      </c>
    </row>
    <row r="1613" spans="1:8" x14ac:dyDescent="0.25">
      <c r="A1613" s="21" t="s">
        <v>7476</v>
      </c>
      <c r="B1613" s="21" t="s">
        <v>7256</v>
      </c>
      <c r="C1613" s="21">
        <v>0.80389999999999995</v>
      </c>
      <c r="D1613" s="21">
        <v>0.51648000000000005</v>
      </c>
      <c r="E1613" s="21">
        <v>0.99455000000000005</v>
      </c>
      <c r="F1613" s="21" t="s">
        <v>7477</v>
      </c>
      <c r="G1613" s="21" t="s">
        <v>7478</v>
      </c>
      <c r="H1613" s="21" t="s">
        <v>7479</v>
      </c>
    </row>
    <row r="1614" spans="1:8" x14ac:dyDescent="0.25">
      <c r="A1614" s="21" t="s">
        <v>7480</v>
      </c>
      <c r="B1614" s="21" t="s">
        <v>7256</v>
      </c>
      <c r="C1614" s="21">
        <v>0.67183999999999999</v>
      </c>
      <c r="D1614" s="21">
        <v>0.46261000000000002</v>
      </c>
      <c r="E1614" s="21">
        <v>0.99455000000000005</v>
      </c>
      <c r="F1614" s="21" t="s">
        <v>7481</v>
      </c>
      <c r="G1614" s="21" t="s">
        <v>7482</v>
      </c>
      <c r="H1614" s="21" t="s">
        <v>7483</v>
      </c>
    </row>
    <row r="1615" spans="1:8" x14ac:dyDescent="0.25">
      <c r="A1615" s="21" t="s">
        <v>7484</v>
      </c>
      <c r="B1615" s="21" t="s">
        <v>7256</v>
      </c>
      <c r="C1615" s="21">
        <v>1.06765</v>
      </c>
      <c r="D1615" s="21">
        <v>0.91196999999999995</v>
      </c>
      <c r="E1615" s="21">
        <v>0.99455000000000005</v>
      </c>
      <c r="F1615" s="21" t="s">
        <v>7485</v>
      </c>
      <c r="G1615" s="21" t="s">
        <v>7486</v>
      </c>
      <c r="H1615" s="21" t="s">
        <v>7487</v>
      </c>
    </row>
    <row r="1616" spans="1:8" x14ac:dyDescent="0.25">
      <c r="A1616" s="21" t="s">
        <v>7488</v>
      </c>
      <c r="B1616" s="21" t="s">
        <v>7256</v>
      </c>
      <c r="C1616" s="21">
        <v>2.56596</v>
      </c>
      <c r="D1616" s="21">
        <v>8.6639999999999995E-2</v>
      </c>
      <c r="E1616" s="21">
        <v>0.87009000000000003</v>
      </c>
      <c r="F1616" s="21" t="s">
        <v>7489</v>
      </c>
      <c r="G1616" s="21" t="s">
        <v>7490</v>
      </c>
      <c r="H1616" s="21" t="s">
        <v>7491</v>
      </c>
    </row>
    <row r="1617" spans="1:8" x14ac:dyDescent="0.25">
      <c r="A1617" s="21" t="s">
        <v>7492</v>
      </c>
      <c r="B1617" s="21" t="s">
        <v>7256</v>
      </c>
      <c r="C1617" s="21">
        <v>1.36202</v>
      </c>
      <c r="D1617" s="21">
        <v>0.35859999999999997</v>
      </c>
      <c r="E1617" s="21">
        <v>0.99155000000000004</v>
      </c>
      <c r="F1617" s="21" t="s">
        <v>7493</v>
      </c>
      <c r="G1617" s="21" t="s">
        <v>7494</v>
      </c>
      <c r="H1617" s="21" t="s">
        <v>7495</v>
      </c>
    </row>
    <row r="1618" spans="1:8" x14ac:dyDescent="0.25">
      <c r="A1618" s="21" t="s">
        <v>7496</v>
      </c>
      <c r="B1618" s="21" t="s">
        <v>7256</v>
      </c>
      <c r="C1618" s="21">
        <v>2.9590000000000001</v>
      </c>
      <c r="D1618" s="21">
        <v>0.32906999999999997</v>
      </c>
      <c r="E1618" s="21">
        <v>0.98346999999999996</v>
      </c>
      <c r="F1618" s="21" t="s">
        <v>7497</v>
      </c>
      <c r="G1618" s="21" t="s">
        <v>7498</v>
      </c>
      <c r="H1618" s="21" t="s">
        <v>7499</v>
      </c>
    </row>
    <row r="1619" spans="1:8" x14ac:dyDescent="0.25">
      <c r="A1619" s="21" t="s">
        <v>7500</v>
      </c>
      <c r="B1619" s="21" t="s">
        <v>7256</v>
      </c>
      <c r="C1619" s="21">
        <v>1.8052999999999999</v>
      </c>
      <c r="D1619" s="21">
        <v>0.29548000000000002</v>
      </c>
      <c r="E1619" s="21">
        <v>0.96594999999999998</v>
      </c>
      <c r="F1619" s="21" t="s">
        <v>7501</v>
      </c>
      <c r="G1619" s="21" t="s">
        <v>7502</v>
      </c>
      <c r="H1619" s="21" t="s">
        <v>7503</v>
      </c>
    </row>
    <row r="1620" spans="1:8" x14ac:dyDescent="0.25">
      <c r="A1620" s="21" t="s">
        <v>7504</v>
      </c>
      <c r="B1620" s="21" t="s">
        <v>7256</v>
      </c>
      <c r="C1620" s="21">
        <v>1.4416599999999999</v>
      </c>
      <c r="D1620" s="21">
        <v>0.44394</v>
      </c>
      <c r="E1620" s="21">
        <v>0.99455000000000005</v>
      </c>
      <c r="F1620" s="21" t="s">
        <v>7505</v>
      </c>
      <c r="G1620" s="21" t="s">
        <v>7506</v>
      </c>
      <c r="H1620" s="21" t="s">
        <v>7507</v>
      </c>
    </row>
    <row r="1621" spans="1:8" x14ac:dyDescent="0.25">
      <c r="A1621" s="21" t="s">
        <v>7508</v>
      </c>
      <c r="B1621" s="21" t="s">
        <v>7256</v>
      </c>
      <c r="C1621" s="21">
        <v>1.4095899999999999</v>
      </c>
      <c r="D1621" s="21">
        <v>0.57098000000000004</v>
      </c>
      <c r="E1621" s="21">
        <v>0.99455000000000005</v>
      </c>
      <c r="F1621" s="21" t="s">
        <v>7509</v>
      </c>
      <c r="G1621" s="21" t="s">
        <v>7510</v>
      </c>
      <c r="H1621" s="21" t="s">
        <v>7511</v>
      </c>
    </row>
    <row r="1622" spans="1:8" x14ac:dyDescent="0.25">
      <c r="A1622" s="21" t="s">
        <v>7512</v>
      </c>
      <c r="B1622" s="21" t="s">
        <v>7256</v>
      </c>
      <c r="C1622" s="21">
        <v>0.77281999999999995</v>
      </c>
      <c r="D1622" s="21">
        <v>0.71236999999999995</v>
      </c>
      <c r="E1622" s="21">
        <v>0.99455000000000005</v>
      </c>
      <c r="F1622" s="21" t="s">
        <v>7513</v>
      </c>
      <c r="G1622" s="21" t="s">
        <v>7514</v>
      </c>
      <c r="H1622" s="21" t="s">
        <v>7515</v>
      </c>
    </row>
    <row r="1623" spans="1:8" x14ac:dyDescent="0.25">
      <c r="A1623" s="21" t="s">
        <v>7516</v>
      </c>
      <c r="B1623" s="21" t="s">
        <v>7256</v>
      </c>
      <c r="C1623" s="21">
        <v>0.91200000000000003</v>
      </c>
      <c r="D1623" s="21">
        <v>0.83035000000000003</v>
      </c>
      <c r="E1623" s="21">
        <v>0.99455000000000005</v>
      </c>
      <c r="F1623" s="21" t="s">
        <v>7517</v>
      </c>
      <c r="G1623" s="21" t="s">
        <v>7518</v>
      </c>
      <c r="H1623" s="21" t="s">
        <v>7519</v>
      </c>
    </row>
    <row r="1624" spans="1:8" x14ac:dyDescent="0.25">
      <c r="A1624" s="21" t="s">
        <v>7520</v>
      </c>
      <c r="B1624" s="21" t="s">
        <v>7256</v>
      </c>
      <c r="C1624" s="21">
        <v>1.7133499999999999</v>
      </c>
      <c r="D1624" s="21">
        <v>0.35970000000000002</v>
      </c>
      <c r="E1624" s="21">
        <v>0.99155000000000004</v>
      </c>
      <c r="F1624" s="21" t="s">
        <v>7521</v>
      </c>
      <c r="G1624" s="21" t="s">
        <v>7522</v>
      </c>
      <c r="H1624" s="21" t="s">
        <v>7523</v>
      </c>
    </row>
    <row r="1625" spans="1:8" x14ac:dyDescent="0.25">
      <c r="A1625" s="21" t="s">
        <v>7524</v>
      </c>
      <c r="B1625" s="21" t="s">
        <v>7256</v>
      </c>
      <c r="C1625" s="21">
        <v>0.98904999999999998</v>
      </c>
      <c r="D1625" s="21">
        <v>0.97614000000000001</v>
      </c>
      <c r="E1625" s="21">
        <v>0.99455000000000005</v>
      </c>
      <c r="F1625" s="21" t="s">
        <v>7525</v>
      </c>
      <c r="G1625" s="21" t="s">
        <v>7526</v>
      </c>
      <c r="H1625" s="21" t="s">
        <v>7527</v>
      </c>
    </row>
    <row r="1626" spans="1:8" x14ac:dyDescent="0.25">
      <c r="A1626" s="21" t="s">
        <v>7528</v>
      </c>
      <c r="B1626" s="21" t="s">
        <v>7256</v>
      </c>
      <c r="C1626" s="21">
        <v>1.1266700000000001</v>
      </c>
      <c r="D1626" s="21">
        <v>0.88036000000000003</v>
      </c>
      <c r="E1626" s="21">
        <v>0.99455000000000005</v>
      </c>
      <c r="F1626" s="21" t="s">
        <v>7529</v>
      </c>
      <c r="G1626" s="21" t="s">
        <v>7530</v>
      </c>
      <c r="H1626" s="21" t="s">
        <v>7531</v>
      </c>
    </row>
    <row r="1627" spans="1:8" x14ac:dyDescent="0.25">
      <c r="A1627" s="21" t="s">
        <v>7532</v>
      </c>
      <c r="B1627" s="21" t="s">
        <v>7256</v>
      </c>
      <c r="C1627" s="21">
        <v>1.2900799999999999</v>
      </c>
      <c r="D1627" s="21">
        <v>0.66676999999999997</v>
      </c>
      <c r="E1627" s="21">
        <v>0.99455000000000005</v>
      </c>
      <c r="F1627" s="21" t="s">
        <v>7533</v>
      </c>
      <c r="G1627" s="21" t="s">
        <v>7534</v>
      </c>
      <c r="H1627" s="21" t="s">
        <v>7535</v>
      </c>
    </row>
    <row r="1628" spans="1:8" x14ac:dyDescent="0.25">
      <c r="A1628" s="21" t="s">
        <v>7536</v>
      </c>
      <c r="B1628" s="21" t="s">
        <v>7256</v>
      </c>
      <c r="C1628" s="21">
        <v>0.78388999999999998</v>
      </c>
      <c r="D1628" s="21">
        <v>0.67262</v>
      </c>
      <c r="E1628" s="21">
        <v>0.99455000000000005</v>
      </c>
      <c r="F1628" s="21" t="s">
        <v>7537</v>
      </c>
      <c r="G1628" s="21" t="s">
        <v>7538</v>
      </c>
      <c r="H1628" s="21" t="s">
        <v>7539</v>
      </c>
    </row>
    <row r="1629" spans="1:8" x14ac:dyDescent="0.25">
      <c r="A1629" s="21" t="s">
        <v>7540</v>
      </c>
      <c r="B1629" s="21" t="s">
        <v>7256</v>
      </c>
      <c r="C1629" s="21">
        <v>0.66908000000000001</v>
      </c>
      <c r="D1629" s="21">
        <v>0.57116</v>
      </c>
      <c r="E1629" s="21">
        <v>0.99455000000000005</v>
      </c>
      <c r="F1629" s="21" t="s">
        <v>7541</v>
      </c>
      <c r="G1629" s="21" t="s">
        <v>7542</v>
      </c>
      <c r="H1629" s="21" t="s">
        <v>7543</v>
      </c>
    </row>
    <row r="1630" spans="1:8" x14ac:dyDescent="0.25">
      <c r="A1630" s="21" t="s">
        <v>7544</v>
      </c>
      <c r="B1630" s="21" t="s">
        <v>7256</v>
      </c>
      <c r="C1630" s="21">
        <v>0.75217000000000001</v>
      </c>
      <c r="D1630" s="21">
        <v>0.39733000000000002</v>
      </c>
      <c r="E1630" s="21">
        <v>0.99455000000000005</v>
      </c>
      <c r="F1630" s="21" t="s">
        <v>7545</v>
      </c>
      <c r="G1630" s="21" t="s">
        <v>7546</v>
      </c>
      <c r="H1630" s="21" t="s">
        <v>7547</v>
      </c>
    </row>
    <row r="1631" spans="1:8" x14ac:dyDescent="0.25">
      <c r="A1631" s="21" t="s">
        <v>7548</v>
      </c>
      <c r="B1631" s="21" t="s">
        <v>7256</v>
      </c>
      <c r="C1631" s="21">
        <v>1.2892999999999999</v>
      </c>
      <c r="D1631" s="21">
        <v>0.59636999999999996</v>
      </c>
      <c r="E1631" s="21">
        <v>0.99455000000000005</v>
      </c>
      <c r="F1631" s="21" t="s">
        <v>7549</v>
      </c>
      <c r="G1631" s="21" t="s">
        <v>7550</v>
      </c>
      <c r="H1631" s="21" t="s">
        <v>7551</v>
      </c>
    </row>
    <row r="1632" spans="1:8" x14ac:dyDescent="0.25">
      <c r="A1632" s="21" t="s">
        <v>7552</v>
      </c>
      <c r="B1632" s="21" t="s">
        <v>7256</v>
      </c>
      <c r="C1632" s="21">
        <v>1.08429</v>
      </c>
      <c r="D1632" s="21">
        <v>0.84572999999999998</v>
      </c>
      <c r="E1632" s="21">
        <v>0.99455000000000005</v>
      </c>
      <c r="F1632" s="21" t="s">
        <v>7549</v>
      </c>
      <c r="G1632" s="21" t="s">
        <v>7553</v>
      </c>
      <c r="H1632" s="21" t="s">
        <v>7554</v>
      </c>
    </row>
    <row r="1633" spans="1:8" x14ac:dyDescent="0.25">
      <c r="A1633" s="21" t="s">
        <v>7555</v>
      </c>
      <c r="B1633" s="21" t="s">
        <v>7256</v>
      </c>
      <c r="C1633" s="21">
        <v>2.4428000000000001</v>
      </c>
      <c r="D1633" s="21">
        <v>0.15543999999999999</v>
      </c>
      <c r="E1633" s="21">
        <v>0.92945</v>
      </c>
      <c r="F1633" s="21" t="s">
        <v>7556</v>
      </c>
      <c r="G1633" s="21" t="s">
        <v>7557</v>
      </c>
      <c r="H1633" s="21" t="s">
        <v>7558</v>
      </c>
    </row>
    <row r="1634" spans="1:8" x14ac:dyDescent="0.25">
      <c r="A1634" s="21" t="s">
        <v>7559</v>
      </c>
      <c r="B1634" s="21" t="s">
        <v>7256</v>
      </c>
      <c r="C1634" s="21">
        <v>2.57992</v>
      </c>
      <c r="D1634" s="21">
        <v>8.3419999999999994E-2</v>
      </c>
      <c r="E1634" s="21">
        <v>0.85775999999999997</v>
      </c>
      <c r="F1634" s="21" t="s">
        <v>7560</v>
      </c>
      <c r="G1634" s="21" t="s">
        <v>7561</v>
      </c>
      <c r="H1634" s="21" t="s">
        <v>7562</v>
      </c>
    </row>
    <row r="1635" spans="1:8" x14ac:dyDescent="0.25">
      <c r="A1635" s="21" t="s">
        <v>7563</v>
      </c>
      <c r="B1635" s="21" t="s">
        <v>7256</v>
      </c>
      <c r="C1635" s="21">
        <v>2.4613700000000001</v>
      </c>
      <c r="D1635" s="21">
        <v>7.0550000000000002E-2</v>
      </c>
      <c r="E1635" s="21">
        <v>0.83109999999999995</v>
      </c>
      <c r="F1635" s="21" t="s">
        <v>7560</v>
      </c>
      <c r="G1635" s="21" t="s">
        <v>7564</v>
      </c>
      <c r="H1635" s="21" t="s">
        <v>7565</v>
      </c>
    </row>
    <row r="1636" spans="1:8" x14ac:dyDescent="0.25">
      <c r="A1636" s="21" t="s">
        <v>7566</v>
      </c>
      <c r="B1636" s="21" t="s">
        <v>7256</v>
      </c>
      <c r="C1636" s="21">
        <v>0.76383000000000001</v>
      </c>
      <c r="D1636" s="21">
        <v>0.51456000000000002</v>
      </c>
      <c r="E1636" s="21">
        <v>0.99455000000000005</v>
      </c>
      <c r="F1636" s="21" t="s">
        <v>7567</v>
      </c>
      <c r="G1636" s="21" t="s">
        <v>7568</v>
      </c>
      <c r="H1636" s="21" t="s">
        <v>7569</v>
      </c>
    </row>
    <row r="1637" spans="1:8" x14ac:dyDescent="0.25">
      <c r="A1637" s="21" t="s">
        <v>7570</v>
      </c>
      <c r="B1637" s="21" t="s">
        <v>7256</v>
      </c>
      <c r="C1637" s="21">
        <v>1.1200600000000001</v>
      </c>
      <c r="D1637" s="21">
        <v>0.85502</v>
      </c>
      <c r="E1637" s="21">
        <v>0.99455000000000005</v>
      </c>
      <c r="F1637" s="21" t="s">
        <v>7571</v>
      </c>
      <c r="G1637" s="21" t="s">
        <v>7572</v>
      </c>
      <c r="H1637" s="21" t="s">
        <v>7573</v>
      </c>
    </row>
    <row r="1638" spans="1:8" x14ac:dyDescent="0.25">
      <c r="A1638" s="21" t="s">
        <v>7574</v>
      </c>
      <c r="B1638" s="21" t="s">
        <v>7256</v>
      </c>
      <c r="C1638" s="21">
        <v>0.84921999999999997</v>
      </c>
      <c r="D1638" s="21">
        <v>0.78486999999999996</v>
      </c>
      <c r="E1638" s="21">
        <v>0.99455000000000005</v>
      </c>
      <c r="F1638" s="21" t="s">
        <v>7575</v>
      </c>
      <c r="G1638" s="21" t="s">
        <v>7576</v>
      </c>
      <c r="H1638" s="21" t="s">
        <v>7577</v>
      </c>
    </row>
    <row r="1639" spans="1:8" x14ac:dyDescent="0.25">
      <c r="A1639" s="21" t="s">
        <v>7578</v>
      </c>
      <c r="B1639" s="21" t="s">
        <v>7256</v>
      </c>
      <c r="C1639" s="21">
        <v>1.4569300000000001</v>
      </c>
      <c r="D1639" s="21">
        <v>0.53581000000000001</v>
      </c>
      <c r="E1639" s="21">
        <v>0.99455000000000005</v>
      </c>
      <c r="F1639" s="21" t="s">
        <v>7579</v>
      </c>
      <c r="G1639" s="21" t="s">
        <v>7580</v>
      </c>
      <c r="H1639" s="21" t="s">
        <v>7581</v>
      </c>
    </row>
    <row r="1640" spans="1:8" x14ac:dyDescent="0.25">
      <c r="A1640" s="21" t="s">
        <v>7582</v>
      </c>
      <c r="B1640" s="21" t="s">
        <v>7256</v>
      </c>
      <c r="C1640" s="21">
        <v>4.2494399999999999</v>
      </c>
      <c r="D1640" s="21">
        <v>1.6279999999999999E-2</v>
      </c>
      <c r="E1640" s="21">
        <v>0.62422</v>
      </c>
      <c r="F1640" s="21" t="s">
        <v>7583</v>
      </c>
      <c r="G1640" s="21" t="s">
        <v>7584</v>
      </c>
      <c r="H1640" s="21" t="s">
        <v>7585</v>
      </c>
    </row>
    <row r="1641" spans="1:8" x14ac:dyDescent="0.25">
      <c r="A1641" s="21" t="s">
        <v>7586</v>
      </c>
      <c r="B1641" s="21" t="s">
        <v>7256</v>
      </c>
      <c r="C1641" s="21">
        <v>3.5328300000000001</v>
      </c>
      <c r="D1641" s="21">
        <v>3.7350000000000001E-2</v>
      </c>
      <c r="E1641" s="21">
        <v>0.74173999999999995</v>
      </c>
      <c r="F1641" s="21" t="s">
        <v>7587</v>
      </c>
      <c r="G1641" s="21" t="s">
        <v>7588</v>
      </c>
      <c r="H1641" s="21" t="s">
        <v>7589</v>
      </c>
    </row>
    <row r="1642" spans="1:8" x14ac:dyDescent="0.25">
      <c r="A1642" s="21" t="s">
        <v>7590</v>
      </c>
      <c r="B1642" s="21" t="s">
        <v>7256</v>
      </c>
      <c r="C1642" s="21">
        <v>4.7558400000000001</v>
      </c>
      <c r="D1642" s="21">
        <v>4.4940000000000001E-2</v>
      </c>
      <c r="E1642" s="21">
        <v>0.77239000000000002</v>
      </c>
      <c r="F1642" s="21" t="s">
        <v>7591</v>
      </c>
      <c r="G1642" s="21" t="s">
        <v>7592</v>
      </c>
      <c r="H1642" s="21" t="s">
        <v>7593</v>
      </c>
    </row>
    <row r="1643" spans="1:8" x14ac:dyDescent="0.25">
      <c r="A1643" s="21" t="s">
        <v>7594</v>
      </c>
      <c r="B1643" s="21" t="s">
        <v>7256</v>
      </c>
      <c r="C1643" s="21">
        <v>0.38799</v>
      </c>
      <c r="D1643" s="21">
        <v>2.66E-3</v>
      </c>
      <c r="E1643" s="21">
        <v>0.39750000000000002</v>
      </c>
      <c r="F1643" s="21" t="s">
        <v>7595</v>
      </c>
      <c r="G1643" s="21" t="s">
        <v>7596</v>
      </c>
      <c r="H1643" s="21" t="s">
        <v>7597</v>
      </c>
    </row>
    <row r="1644" spans="1:8" x14ac:dyDescent="0.25">
      <c r="A1644" s="21" t="s">
        <v>7598</v>
      </c>
      <c r="B1644" s="21" t="s">
        <v>7256</v>
      </c>
      <c r="C1644" s="21">
        <v>6.2723699999999996</v>
      </c>
      <c r="D1644" s="21">
        <v>2.4279999999999999E-2</v>
      </c>
      <c r="E1644" s="21">
        <v>0.69837000000000005</v>
      </c>
      <c r="F1644" s="21" t="s">
        <v>7599</v>
      </c>
      <c r="G1644" s="21" t="s">
        <v>7600</v>
      </c>
      <c r="H1644" s="21" t="s">
        <v>7601</v>
      </c>
    </row>
    <row r="1645" spans="1:8" x14ac:dyDescent="0.25">
      <c r="A1645" s="21" t="s">
        <v>7602</v>
      </c>
      <c r="B1645" s="21" t="s">
        <v>7256</v>
      </c>
      <c r="C1645" s="21">
        <v>1.0380499999999999</v>
      </c>
      <c r="D1645" s="21">
        <v>0.94669000000000003</v>
      </c>
      <c r="E1645" s="21">
        <v>0.99455000000000005</v>
      </c>
      <c r="F1645" s="21" t="s">
        <v>7603</v>
      </c>
      <c r="G1645" s="21" t="s">
        <v>7604</v>
      </c>
      <c r="H1645" s="21" t="s">
        <v>7605</v>
      </c>
    </row>
    <row r="1646" spans="1:8" x14ac:dyDescent="0.25">
      <c r="A1646" s="21" t="s">
        <v>7606</v>
      </c>
      <c r="B1646" s="21" t="s">
        <v>7256</v>
      </c>
      <c r="C1646" s="21">
        <v>0.19861999999999999</v>
      </c>
      <c r="D1646" s="21">
        <v>9.7000000000000005E-4</v>
      </c>
      <c r="E1646" s="21">
        <v>0.27211000000000002</v>
      </c>
      <c r="F1646" s="21" t="s">
        <v>7607</v>
      </c>
      <c r="G1646" s="21" t="s">
        <v>7608</v>
      </c>
      <c r="H1646" s="21" t="s">
        <v>7609</v>
      </c>
    </row>
    <row r="1647" spans="1:8" x14ac:dyDescent="0.25">
      <c r="A1647" s="21" t="s">
        <v>7610</v>
      </c>
      <c r="B1647" s="21" t="s">
        <v>7256</v>
      </c>
      <c r="C1647" s="21">
        <v>4.0438200000000002</v>
      </c>
      <c r="D1647" s="21">
        <v>2.4590000000000001E-2</v>
      </c>
      <c r="E1647" s="21">
        <v>0.69837000000000005</v>
      </c>
      <c r="F1647" s="21" t="s">
        <v>7611</v>
      </c>
      <c r="G1647" s="21" t="s">
        <v>7612</v>
      </c>
      <c r="H1647" s="21" t="s">
        <v>7613</v>
      </c>
    </row>
    <row r="1648" spans="1:8" x14ac:dyDescent="0.25">
      <c r="A1648" s="21" t="s">
        <v>7614</v>
      </c>
      <c r="B1648" s="21" t="s">
        <v>7256</v>
      </c>
      <c r="C1648" s="21">
        <v>4.3379799999999999</v>
      </c>
      <c r="D1648" s="21">
        <v>3.0679999999999999E-2</v>
      </c>
      <c r="E1648" s="21">
        <v>0.73080000000000001</v>
      </c>
      <c r="F1648" s="21" t="s">
        <v>7615</v>
      </c>
      <c r="G1648" s="21" t="s">
        <v>7616</v>
      </c>
      <c r="H1648" s="21" t="s">
        <v>7617</v>
      </c>
    </row>
    <row r="1649" spans="1:8" x14ac:dyDescent="0.25">
      <c r="A1649" s="21" t="s">
        <v>7618</v>
      </c>
      <c r="B1649" s="21" t="s">
        <v>7256</v>
      </c>
      <c r="C1649" s="21">
        <v>4.2113899999999997</v>
      </c>
      <c r="D1649" s="21">
        <v>2.5780000000000001E-2</v>
      </c>
      <c r="E1649" s="21">
        <v>0.70684999999999998</v>
      </c>
      <c r="F1649" s="21" t="s">
        <v>7619</v>
      </c>
      <c r="G1649" s="21" t="s">
        <v>7620</v>
      </c>
      <c r="H1649" s="21" t="s">
        <v>7621</v>
      </c>
    </row>
    <row r="1650" spans="1:8" x14ac:dyDescent="0.25">
      <c r="A1650" s="21" t="s">
        <v>7622</v>
      </c>
      <c r="B1650" s="21" t="s">
        <v>7256</v>
      </c>
      <c r="C1650" s="21">
        <v>5.3288000000000002</v>
      </c>
      <c r="D1650" s="21">
        <v>2.7959999999999999E-2</v>
      </c>
      <c r="E1650" s="21">
        <v>0.71779999999999999</v>
      </c>
      <c r="F1650" s="21" t="s">
        <v>7619</v>
      </c>
      <c r="G1650" s="21" t="s">
        <v>7623</v>
      </c>
      <c r="H1650" s="21" t="s">
        <v>7624</v>
      </c>
    </row>
    <row r="1651" spans="1:8" x14ac:dyDescent="0.25">
      <c r="A1651" s="21" t="s">
        <v>7625</v>
      </c>
      <c r="B1651" s="21" t="s">
        <v>7256</v>
      </c>
      <c r="C1651" s="21">
        <v>10.46514</v>
      </c>
      <c r="D1651" s="21">
        <v>2.0200000000000001E-3</v>
      </c>
      <c r="E1651" s="21">
        <v>0.37269999999999998</v>
      </c>
      <c r="F1651" s="21" t="s">
        <v>7626</v>
      </c>
      <c r="G1651" s="21" t="s">
        <v>7627</v>
      </c>
      <c r="H1651" s="21" t="s">
        <v>7628</v>
      </c>
    </row>
    <row r="1652" spans="1:8" x14ac:dyDescent="0.25">
      <c r="A1652" s="21" t="s">
        <v>7629</v>
      </c>
      <c r="B1652" s="21" t="s">
        <v>7256</v>
      </c>
      <c r="C1652" s="21">
        <v>0.1552</v>
      </c>
      <c r="D1652" s="21">
        <v>8.7500000000000008E-3</v>
      </c>
      <c r="E1652" s="21">
        <v>0.54908999999999997</v>
      </c>
      <c r="F1652" s="21" t="s">
        <v>7630</v>
      </c>
      <c r="G1652" s="21" t="s">
        <v>7631</v>
      </c>
      <c r="H1652" s="21" t="s">
        <v>7632</v>
      </c>
    </row>
    <row r="1653" spans="1:8" x14ac:dyDescent="0.25">
      <c r="A1653" s="21" t="s">
        <v>7633</v>
      </c>
      <c r="B1653" s="21" t="s">
        <v>7256</v>
      </c>
      <c r="C1653" s="21">
        <v>6.9860600000000002</v>
      </c>
      <c r="D1653" s="21">
        <v>9.1199999999999996E-3</v>
      </c>
      <c r="E1653" s="21">
        <v>0.55057</v>
      </c>
      <c r="F1653" s="21" t="s">
        <v>7634</v>
      </c>
      <c r="G1653" s="21" t="s">
        <v>7635</v>
      </c>
      <c r="H1653" s="21" t="s">
        <v>7636</v>
      </c>
    </row>
    <row r="1654" spans="1:8" x14ac:dyDescent="0.25">
      <c r="A1654" s="21" t="s">
        <v>7637</v>
      </c>
      <c r="B1654" s="21" t="s">
        <v>7256</v>
      </c>
      <c r="C1654" s="21">
        <v>3.1259700000000001</v>
      </c>
      <c r="D1654" s="21">
        <v>9.2899999999999996E-3</v>
      </c>
      <c r="E1654" s="21">
        <v>0.55057</v>
      </c>
      <c r="F1654" s="21" t="s">
        <v>7638</v>
      </c>
      <c r="G1654" s="21" t="s">
        <v>7639</v>
      </c>
      <c r="H1654" s="21" t="s">
        <v>7640</v>
      </c>
    </row>
    <row r="1655" spans="1:8" x14ac:dyDescent="0.25">
      <c r="A1655" s="21" t="s">
        <v>7641</v>
      </c>
      <c r="B1655" s="21" t="s">
        <v>7256</v>
      </c>
      <c r="C1655" s="21">
        <v>3.0751400000000002</v>
      </c>
      <c r="D1655" s="21">
        <v>6.1500000000000001E-3</v>
      </c>
      <c r="E1655" s="21">
        <v>0.50626000000000004</v>
      </c>
      <c r="F1655" s="21" t="s">
        <v>7642</v>
      </c>
      <c r="G1655" s="21" t="s">
        <v>7643</v>
      </c>
      <c r="H1655" s="21" t="s">
        <v>7644</v>
      </c>
    </row>
    <row r="1656" spans="1:8" x14ac:dyDescent="0.25">
      <c r="A1656" s="21" t="s">
        <v>7645</v>
      </c>
      <c r="B1656" s="21" t="s">
        <v>7256</v>
      </c>
      <c r="C1656" s="21">
        <v>0.24173</v>
      </c>
      <c r="D1656" s="21">
        <v>1.8530000000000001E-2</v>
      </c>
      <c r="E1656" s="21">
        <v>0.65153000000000005</v>
      </c>
      <c r="F1656" s="21" t="s">
        <v>7646</v>
      </c>
      <c r="G1656" s="21" t="s">
        <v>7647</v>
      </c>
      <c r="H1656" s="21" t="s">
        <v>7648</v>
      </c>
    </row>
    <row r="1657" spans="1:8" x14ac:dyDescent="0.25">
      <c r="A1657" s="21" t="s">
        <v>7649</v>
      </c>
      <c r="B1657" s="21" t="s">
        <v>7256</v>
      </c>
      <c r="C1657" s="21">
        <v>3.5308199999999998</v>
      </c>
      <c r="D1657" s="21">
        <v>3.5090000000000003E-2</v>
      </c>
      <c r="E1657" s="21">
        <v>0.74173999999999995</v>
      </c>
      <c r="F1657" s="21" t="s">
        <v>7650</v>
      </c>
      <c r="G1657" s="21" t="s">
        <v>7651</v>
      </c>
      <c r="H1657" s="21" t="s">
        <v>7652</v>
      </c>
    </row>
    <row r="1658" spans="1:8" x14ac:dyDescent="0.25">
      <c r="A1658" s="21" t="s">
        <v>7653</v>
      </c>
      <c r="B1658" s="21" t="s">
        <v>7256</v>
      </c>
      <c r="C1658" s="21">
        <v>0.28011999999999998</v>
      </c>
      <c r="D1658" s="21">
        <v>3.415E-2</v>
      </c>
      <c r="E1658" s="21">
        <v>0.73455999999999999</v>
      </c>
      <c r="F1658" s="21" t="s">
        <v>7654</v>
      </c>
      <c r="G1658" s="21" t="s">
        <v>7655</v>
      </c>
      <c r="H1658" s="21" t="s">
        <v>7656</v>
      </c>
    </row>
    <row r="1659" spans="1:8" x14ac:dyDescent="0.25">
      <c r="A1659" s="21" t="s">
        <v>7657</v>
      </c>
      <c r="B1659" s="21" t="s">
        <v>7256</v>
      </c>
      <c r="C1659" s="21">
        <v>0.20093</v>
      </c>
      <c r="D1659" s="21">
        <v>8.6599999999999993E-3</v>
      </c>
      <c r="E1659" s="21">
        <v>0.54908999999999997</v>
      </c>
      <c r="F1659" s="21" t="s">
        <v>7658</v>
      </c>
      <c r="G1659" s="21" t="s">
        <v>7659</v>
      </c>
      <c r="H1659" s="21" t="s">
        <v>7660</v>
      </c>
    </row>
    <row r="1660" spans="1:8" x14ac:dyDescent="0.25">
      <c r="A1660" s="21" t="s">
        <v>7661</v>
      </c>
      <c r="B1660" s="21" t="s">
        <v>7256</v>
      </c>
      <c r="C1660" s="21">
        <v>8.6139999999999994E-2</v>
      </c>
      <c r="D1660" s="21">
        <v>3.65E-3</v>
      </c>
      <c r="E1660" s="21">
        <v>0.41931000000000002</v>
      </c>
      <c r="F1660" s="21" t="s">
        <v>7662</v>
      </c>
      <c r="G1660" s="21" t="s">
        <v>7663</v>
      </c>
      <c r="H1660" s="21" t="s">
        <v>7664</v>
      </c>
    </row>
    <row r="1661" spans="1:8" x14ac:dyDescent="0.25">
      <c r="A1661" s="21" t="s">
        <v>7665</v>
      </c>
      <c r="B1661" s="21" t="s">
        <v>7256</v>
      </c>
      <c r="C1661" s="21">
        <v>6.6979100000000003</v>
      </c>
      <c r="D1661" s="21">
        <v>2.231E-2</v>
      </c>
      <c r="E1661" s="21">
        <v>0.67920000000000003</v>
      </c>
      <c r="F1661" s="21" t="s">
        <v>7666</v>
      </c>
      <c r="G1661" s="21" t="s">
        <v>7667</v>
      </c>
      <c r="H1661" s="21" t="s">
        <v>7668</v>
      </c>
    </row>
    <row r="1662" spans="1:8" x14ac:dyDescent="0.25">
      <c r="A1662" s="21" t="s">
        <v>7669</v>
      </c>
      <c r="B1662" s="21" t="s">
        <v>7256</v>
      </c>
      <c r="C1662" s="21">
        <v>5.2032999999999996</v>
      </c>
      <c r="D1662" s="21">
        <v>2.2000000000000001E-4</v>
      </c>
      <c r="E1662" s="21">
        <v>0.20693</v>
      </c>
      <c r="F1662" s="21" t="s">
        <v>7670</v>
      </c>
      <c r="G1662" s="21" t="s">
        <v>7671</v>
      </c>
      <c r="H1662" s="21" t="s">
        <v>7672</v>
      </c>
    </row>
    <row r="1663" spans="1:8" x14ac:dyDescent="0.25">
      <c r="A1663" s="21" t="s">
        <v>7673</v>
      </c>
      <c r="B1663" s="21" t="s">
        <v>7256</v>
      </c>
      <c r="C1663" s="21">
        <v>3.20166</v>
      </c>
      <c r="D1663" s="21">
        <v>1.5630000000000002E-2</v>
      </c>
      <c r="E1663" s="21">
        <v>0.62422</v>
      </c>
      <c r="F1663" s="21" t="s">
        <v>7670</v>
      </c>
      <c r="G1663" s="21" t="s">
        <v>7674</v>
      </c>
      <c r="H1663" s="21" t="s">
        <v>7675</v>
      </c>
    </row>
    <row r="1664" spans="1:8" x14ac:dyDescent="0.25">
      <c r="A1664" s="21" t="s">
        <v>7676</v>
      </c>
      <c r="B1664" s="21" t="s">
        <v>7256</v>
      </c>
      <c r="C1664" s="21">
        <v>2.6332800000000001</v>
      </c>
      <c r="D1664" s="21">
        <v>3.805E-2</v>
      </c>
      <c r="E1664" s="21">
        <v>0.74512</v>
      </c>
      <c r="F1664" s="21" t="s">
        <v>7677</v>
      </c>
      <c r="G1664" s="21" t="s">
        <v>7678</v>
      </c>
      <c r="H1664" s="21" t="s">
        <v>7679</v>
      </c>
    </row>
    <row r="1665" spans="1:8" x14ac:dyDescent="0.25">
      <c r="A1665" s="21" t="s">
        <v>7680</v>
      </c>
      <c r="B1665" s="21" t="s">
        <v>7256</v>
      </c>
      <c r="C1665" s="21">
        <v>0.16819000000000001</v>
      </c>
      <c r="D1665" s="21">
        <v>1.2999999999999999E-2</v>
      </c>
      <c r="E1665" s="21">
        <v>0.59731000000000001</v>
      </c>
      <c r="F1665" s="21" t="s">
        <v>7681</v>
      </c>
      <c r="G1665" s="21" t="s">
        <v>7682</v>
      </c>
      <c r="H1665" s="21" t="s">
        <v>7683</v>
      </c>
    </row>
    <row r="1666" spans="1:8" x14ac:dyDescent="0.25">
      <c r="A1666" s="21" t="s">
        <v>7684</v>
      </c>
      <c r="B1666" s="21" t="s">
        <v>7256</v>
      </c>
      <c r="C1666" s="21">
        <v>7.9549200000000004</v>
      </c>
      <c r="D1666" s="21">
        <v>2.7490000000000001E-2</v>
      </c>
      <c r="E1666" s="21">
        <v>0.71779999999999999</v>
      </c>
      <c r="F1666" s="21" t="s">
        <v>7685</v>
      </c>
      <c r="G1666" s="21" t="s">
        <v>7686</v>
      </c>
      <c r="H1666" s="21" t="s">
        <v>7687</v>
      </c>
    </row>
    <row r="1667" spans="1:8" x14ac:dyDescent="0.25">
      <c r="A1667" s="21" t="s">
        <v>7688</v>
      </c>
      <c r="B1667" s="21" t="s">
        <v>7256</v>
      </c>
      <c r="C1667" s="21">
        <v>3.7718699999999998</v>
      </c>
      <c r="D1667" s="21">
        <v>2.6540000000000001E-2</v>
      </c>
      <c r="E1667" s="21">
        <v>0.71155999999999997</v>
      </c>
      <c r="F1667" s="21" t="s">
        <v>7689</v>
      </c>
      <c r="G1667" s="21" t="s">
        <v>7690</v>
      </c>
      <c r="H1667" s="21" t="s">
        <v>7691</v>
      </c>
    </row>
    <row r="1668" spans="1:8" x14ac:dyDescent="0.25">
      <c r="A1668" s="21" t="s">
        <v>7692</v>
      </c>
      <c r="B1668" s="21" t="s">
        <v>7256</v>
      </c>
      <c r="C1668" s="21">
        <v>5.9948800000000002</v>
      </c>
      <c r="D1668" s="21">
        <v>1.2359999999999999E-2</v>
      </c>
      <c r="E1668" s="21">
        <v>0.59731000000000001</v>
      </c>
      <c r="F1668" s="21" t="s">
        <v>7693</v>
      </c>
      <c r="G1668" s="21" t="s">
        <v>7694</v>
      </c>
      <c r="H1668" s="21" t="s">
        <v>7695</v>
      </c>
    </row>
    <row r="1669" spans="1:8" x14ac:dyDescent="0.25">
      <c r="A1669" s="21" t="s">
        <v>7696</v>
      </c>
      <c r="B1669" s="21" t="s">
        <v>7256</v>
      </c>
      <c r="C1669" s="21">
        <v>3.4067099999999999</v>
      </c>
      <c r="D1669" s="21">
        <v>4.2079999999999999E-2</v>
      </c>
      <c r="E1669" s="21">
        <v>0.76544000000000001</v>
      </c>
      <c r="F1669" s="21" t="s">
        <v>7697</v>
      </c>
      <c r="G1669" s="21" t="s">
        <v>7698</v>
      </c>
      <c r="H1669" s="21" t="s">
        <v>7699</v>
      </c>
    </row>
    <row r="1670" spans="1:8" x14ac:dyDescent="0.25">
      <c r="A1670" s="21" t="s">
        <v>7700</v>
      </c>
      <c r="B1670" s="21" t="s">
        <v>7256</v>
      </c>
      <c r="C1670" s="21">
        <v>0.69428000000000001</v>
      </c>
      <c r="D1670" s="21">
        <v>0.43491999999999997</v>
      </c>
      <c r="E1670" s="21">
        <v>0.99455000000000005</v>
      </c>
      <c r="F1670" s="21" t="s">
        <v>7701</v>
      </c>
      <c r="G1670" s="21" t="s">
        <v>7702</v>
      </c>
      <c r="H1670" s="21" t="s">
        <v>7703</v>
      </c>
    </row>
    <row r="1671" spans="1:8" x14ac:dyDescent="0.25">
      <c r="A1671" s="21" t="s">
        <v>7704</v>
      </c>
      <c r="B1671" s="21" t="s">
        <v>7256</v>
      </c>
      <c r="C1671" s="21">
        <v>1.78617</v>
      </c>
      <c r="D1671" s="21">
        <v>0.50199000000000005</v>
      </c>
      <c r="E1671" s="21">
        <v>0.99455000000000005</v>
      </c>
      <c r="F1671" s="21" t="s">
        <v>7705</v>
      </c>
      <c r="G1671" s="21" t="s">
        <v>7706</v>
      </c>
      <c r="H1671" s="21" t="s">
        <v>7707</v>
      </c>
    </row>
    <row r="1672" spans="1:8" x14ac:dyDescent="0.25">
      <c r="A1672" s="21" t="s">
        <v>7708</v>
      </c>
      <c r="B1672" s="21" t="s">
        <v>7256</v>
      </c>
      <c r="C1672" s="21">
        <v>7.7294200000000002</v>
      </c>
      <c r="D1672" s="21">
        <v>1.3799999999999999E-3</v>
      </c>
      <c r="E1672" s="21">
        <v>0.30209999999999998</v>
      </c>
      <c r="F1672" s="21" t="s">
        <v>7709</v>
      </c>
      <c r="G1672" s="21" t="s">
        <v>7710</v>
      </c>
      <c r="H1672" s="21" t="s">
        <v>7711</v>
      </c>
    </row>
    <row r="1673" spans="1:8" x14ac:dyDescent="0.25">
      <c r="A1673" s="21" t="s">
        <v>7712</v>
      </c>
      <c r="B1673" s="21" t="s">
        <v>7256</v>
      </c>
      <c r="C1673" s="21">
        <v>6.5609400000000004</v>
      </c>
      <c r="D1673" s="21">
        <v>1.401E-2</v>
      </c>
      <c r="E1673" s="21">
        <v>0.59887000000000001</v>
      </c>
      <c r="F1673" s="21" t="s">
        <v>7713</v>
      </c>
      <c r="G1673" s="21" t="s">
        <v>7714</v>
      </c>
      <c r="H1673" s="21" t="s">
        <v>7715</v>
      </c>
    </row>
    <row r="1674" spans="1:8" x14ac:dyDescent="0.25">
      <c r="A1674" s="21" t="s">
        <v>7716</v>
      </c>
      <c r="B1674" s="21" t="s">
        <v>7256</v>
      </c>
      <c r="C1674" s="21">
        <v>0.57298000000000004</v>
      </c>
      <c r="D1674" s="21">
        <v>0.30791000000000002</v>
      </c>
      <c r="E1674" s="21">
        <v>0.97094999999999998</v>
      </c>
      <c r="F1674" s="21" t="s">
        <v>7717</v>
      </c>
      <c r="G1674" s="21" t="s">
        <v>7718</v>
      </c>
      <c r="H1674" s="21" t="s">
        <v>7719</v>
      </c>
    </row>
    <row r="1675" spans="1:8" x14ac:dyDescent="0.25">
      <c r="A1675" s="21" t="s">
        <v>7720</v>
      </c>
      <c r="B1675" s="21" t="s">
        <v>7256</v>
      </c>
      <c r="C1675" s="21">
        <v>7.88415</v>
      </c>
      <c r="D1675" s="21">
        <v>8.9200000000000008E-3</v>
      </c>
      <c r="E1675" s="21">
        <v>0.54908999999999997</v>
      </c>
      <c r="F1675" s="21" t="s">
        <v>7721</v>
      </c>
      <c r="G1675" s="21" t="s">
        <v>7722</v>
      </c>
      <c r="H1675" s="21" t="s">
        <v>7723</v>
      </c>
    </row>
    <row r="1676" spans="1:8" x14ac:dyDescent="0.25">
      <c r="A1676" s="21" t="s">
        <v>7724</v>
      </c>
      <c r="B1676" s="21" t="s">
        <v>7256</v>
      </c>
      <c r="C1676" s="21">
        <v>4.4917199999999999</v>
      </c>
      <c r="D1676" s="21">
        <v>1.264E-2</v>
      </c>
      <c r="E1676" s="21">
        <v>0.59731000000000001</v>
      </c>
      <c r="F1676" s="21" t="s">
        <v>7725</v>
      </c>
      <c r="G1676" s="21" t="s">
        <v>7726</v>
      </c>
      <c r="H1676" s="21" t="s">
        <v>7727</v>
      </c>
    </row>
    <row r="1677" spans="1:8" x14ac:dyDescent="0.25">
      <c r="A1677" s="21" t="s">
        <v>7728</v>
      </c>
      <c r="B1677" s="21" t="s">
        <v>7256</v>
      </c>
      <c r="C1677" s="21">
        <v>7.1124200000000002</v>
      </c>
      <c r="D1677" s="21">
        <v>2.8900000000000002E-3</v>
      </c>
      <c r="E1677" s="21">
        <v>0.39750000000000002</v>
      </c>
      <c r="F1677" s="21" t="s">
        <v>7729</v>
      </c>
      <c r="G1677" s="21" t="s">
        <v>7730</v>
      </c>
      <c r="H1677" s="21" t="s">
        <v>7731</v>
      </c>
    </row>
    <row r="1678" spans="1:8" x14ac:dyDescent="0.25">
      <c r="A1678" s="21" t="s">
        <v>7732</v>
      </c>
      <c r="B1678" s="21" t="s">
        <v>7256</v>
      </c>
      <c r="C1678" s="21">
        <v>4.7218099999999996</v>
      </c>
      <c r="D1678" s="21">
        <v>9.2599999999999991E-3</v>
      </c>
      <c r="E1678" s="21">
        <v>0.55057</v>
      </c>
      <c r="F1678" s="21" t="s">
        <v>7733</v>
      </c>
      <c r="G1678" s="21" t="s">
        <v>7734</v>
      </c>
      <c r="H1678" s="21" t="s">
        <v>7735</v>
      </c>
    </row>
    <row r="1679" spans="1:8" x14ac:dyDescent="0.25">
      <c r="A1679" s="21" t="s">
        <v>7736</v>
      </c>
      <c r="B1679" s="21" t="s">
        <v>7256</v>
      </c>
      <c r="C1679" s="21">
        <v>5.1650700000000001</v>
      </c>
      <c r="D1679" s="21">
        <v>2.7999999999999998E-4</v>
      </c>
      <c r="E1679" s="21">
        <v>0.20693</v>
      </c>
      <c r="F1679" s="21" t="s">
        <v>7737</v>
      </c>
      <c r="G1679" s="21" t="s">
        <v>7738</v>
      </c>
      <c r="H1679" s="21" t="s">
        <v>7739</v>
      </c>
    </row>
    <row r="1680" spans="1:8" x14ac:dyDescent="0.25">
      <c r="A1680" s="21" t="s">
        <v>7740</v>
      </c>
      <c r="B1680" s="21" t="s">
        <v>7256</v>
      </c>
      <c r="C1680" s="21">
        <v>1.0888599999999999</v>
      </c>
      <c r="D1680" s="21">
        <v>0.92342000000000002</v>
      </c>
      <c r="E1680" s="21">
        <v>0.99455000000000005</v>
      </c>
      <c r="F1680" s="21" t="s">
        <v>7741</v>
      </c>
      <c r="G1680" s="21" t="s">
        <v>7742</v>
      </c>
      <c r="H1680" s="21" t="s">
        <v>7743</v>
      </c>
    </row>
    <row r="1681" spans="1:8" x14ac:dyDescent="0.25">
      <c r="A1681" s="21" t="s">
        <v>7744</v>
      </c>
      <c r="B1681" s="21" t="s">
        <v>7256</v>
      </c>
      <c r="C1681" s="21">
        <v>4.16981</v>
      </c>
      <c r="D1681" s="21">
        <v>3.746E-2</v>
      </c>
      <c r="E1681" s="21">
        <v>0.74221000000000004</v>
      </c>
      <c r="F1681" s="21" t="s">
        <v>7741</v>
      </c>
      <c r="G1681" s="21" t="s">
        <v>7745</v>
      </c>
      <c r="H1681" s="21" t="s">
        <v>7746</v>
      </c>
    </row>
    <row r="1682" spans="1:8" x14ac:dyDescent="0.25">
      <c r="A1682" s="21" t="s">
        <v>7747</v>
      </c>
      <c r="B1682" s="21" t="s">
        <v>7256</v>
      </c>
      <c r="C1682" s="21">
        <v>1.01424</v>
      </c>
      <c r="D1682" s="21">
        <v>0.98051999999999995</v>
      </c>
      <c r="E1682" s="21">
        <v>0.99455000000000005</v>
      </c>
      <c r="F1682" s="21" t="s">
        <v>7748</v>
      </c>
      <c r="G1682" s="21" t="s">
        <v>7749</v>
      </c>
      <c r="H1682" s="21" t="s">
        <v>7750</v>
      </c>
    </row>
    <row r="1683" spans="1:8" x14ac:dyDescent="0.25">
      <c r="A1683" s="21" t="s">
        <v>7751</v>
      </c>
      <c r="B1683" s="21" t="s">
        <v>7256</v>
      </c>
      <c r="C1683" s="21">
        <v>1.00122</v>
      </c>
      <c r="D1683" s="21">
        <v>1</v>
      </c>
      <c r="E1683" s="21">
        <v>1</v>
      </c>
      <c r="F1683" s="21" t="s">
        <v>7752</v>
      </c>
      <c r="G1683" s="21" t="s">
        <v>7753</v>
      </c>
      <c r="H1683" s="21" t="s">
        <v>7754</v>
      </c>
    </row>
    <row r="1684" spans="1:8" x14ac:dyDescent="0.25">
      <c r="A1684" s="21" t="s">
        <v>7755</v>
      </c>
      <c r="B1684" s="21" t="s">
        <v>7256</v>
      </c>
      <c r="C1684" s="21">
        <v>0.71138000000000001</v>
      </c>
      <c r="D1684" s="21">
        <v>0.70640999999999998</v>
      </c>
      <c r="E1684" s="21">
        <v>0.99455000000000005</v>
      </c>
      <c r="F1684" s="21" t="s">
        <v>7752</v>
      </c>
      <c r="G1684" s="21" t="s">
        <v>7756</v>
      </c>
      <c r="H1684" s="21" t="s">
        <v>7757</v>
      </c>
    </row>
    <row r="1685" spans="1:8" x14ac:dyDescent="0.25">
      <c r="A1685" s="21" t="s">
        <v>7758</v>
      </c>
      <c r="B1685" s="21" t="s">
        <v>7256</v>
      </c>
      <c r="C1685" s="21">
        <v>0.71518000000000004</v>
      </c>
      <c r="D1685" s="21">
        <v>0.16153000000000001</v>
      </c>
      <c r="E1685" s="21">
        <v>0.93076999999999999</v>
      </c>
      <c r="F1685" s="21" t="s">
        <v>7752</v>
      </c>
      <c r="G1685" s="21" t="s">
        <v>7759</v>
      </c>
      <c r="H1685" s="21" t="s">
        <v>7760</v>
      </c>
    </row>
    <row r="1686" spans="1:8" x14ac:dyDescent="0.25">
      <c r="A1686" s="21" t="s">
        <v>7761</v>
      </c>
      <c r="B1686" s="21" t="s">
        <v>7256</v>
      </c>
      <c r="C1686" s="21">
        <v>1.3914500000000001</v>
      </c>
      <c r="D1686" s="21">
        <v>0.55532000000000004</v>
      </c>
      <c r="E1686" s="21">
        <v>0.99455000000000005</v>
      </c>
      <c r="F1686" s="21" t="s">
        <v>7752</v>
      </c>
      <c r="G1686" s="21" t="s">
        <v>7762</v>
      </c>
      <c r="H1686" s="21" t="s">
        <v>7763</v>
      </c>
    </row>
    <row r="1687" spans="1:8" x14ac:dyDescent="0.25">
      <c r="A1687" s="21" t="s">
        <v>7764</v>
      </c>
      <c r="B1687" s="21" t="s">
        <v>7256</v>
      </c>
      <c r="C1687" s="21">
        <v>0.70784000000000002</v>
      </c>
      <c r="D1687" s="21">
        <v>0.46722000000000002</v>
      </c>
      <c r="E1687" s="21">
        <v>0.99455000000000005</v>
      </c>
      <c r="F1687" s="21" t="s">
        <v>7752</v>
      </c>
      <c r="G1687" s="21" t="s">
        <v>7765</v>
      </c>
      <c r="H1687" s="21" t="s">
        <v>7766</v>
      </c>
    </row>
    <row r="1688" spans="1:8" x14ac:dyDescent="0.25">
      <c r="A1688" s="21" t="s">
        <v>7767</v>
      </c>
      <c r="B1688" s="21" t="s">
        <v>7256</v>
      </c>
      <c r="C1688" s="21">
        <v>0.32042999999999999</v>
      </c>
      <c r="D1688" s="21">
        <v>0.15193999999999999</v>
      </c>
      <c r="E1688" s="21">
        <v>0.92945</v>
      </c>
      <c r="F1688" s="21" t="s">
        <v>7752</v>
      </c>
      <c r="G1688" s="21" t="s">
        <v>7768</v>
      </c>
      <c r="H1688" s="21" t="s">
        <v>7769</v>
      </c>
    </row>
    <row r="1689" spans="1:8" x14ac:dyDescent="0.25">
      <c r="A1689" s="21" t="s">
        <v>7770</v>
      </c>
      <c r="B1689" s="21" t="s">
        <v>7256</v>
      </c>
      <c r="C1689" s="21">
        <v>1.8082199999999999</v>
      </c>
      <c r="D1689" s="21">
        <v>0.45479999999999998</v>
      </c>
      <c r="E1689" s="21">
        <v>0.99455000000000005</v>
      </c>
      <c r="F1689" s="21" t="s">
        <v>7752</v>
      </c>
      <c r="G1689" s="21" t="s">
        <v>7771</v>
      </c>
      <c r="H1689" s="21" t="s">
        <v>7772</v>
      </c>
    </row>
    <row r="1690" spans="1:8" x14ac:dyDescent="0.25">
      <c r="A1690" s="21" t="s">
        <v>7773</v>
      </c>
      <c r="B1690" s="21" t="s">
        <v>7256</v>
      </c>
      <c r="C1690" s="21">
        <v>0.98329</v>
      </c>
      <c r="D1690" s="21">
        <v>0.94325000000000003</v>
      </c>
      <c r="E1690" s="21">
        <v>0.99455000000000005</v>
      </c>
      <c r="F1690" s="21" t="s">
        <v>7774</v>
      </c>
      <c r="G1690" s="21" t="s">
        <v>7775</v>
      </c>
      <c r="H1690" s="21" t="s">
        <v>7776</v>
      </c>
    </row>
    <row r="1691" spans="1:8" x14ac:dyDescent="0.25">
      <c r="A1691" s="21" t="s">
        <v>7777</v>
      </c>
      <c r="B1691" s="21" t="s">
        <v>7256</v>
      </c>
      <c r="C1691" s="21">
        <v>2.2148599999999998</v>
      </c>
      <c r="D1691" s="21">
        <v>8.6800000000000002E-3</v>
      </c>
      <c r="E1691" s="21">
        <v>0.54908999999999997</v>
      </c>
      <c r="F1691" s="21" t="s">
        <v>7778</v>
      </c>
      <c r="G1691" s="21" t="s">
        <v>7779</v>
      </c>
      <c r="H1691" s="21" t="s">
        <v>7780</v>
      </c>
    </row>
    <row r="1692" spans="1:8" x14ac:dyDescent="0.25">
      <c r="A1692" s="21" t="s">
        <v>7781</v>
      </c>
      <c r="B1692" s="21" t="s">
        <v>7256</v>
      </c>
      <c r="C1692" s="21">
        <v>2.0184000000000002</v>
      </c>
      <c r="D1692" s="21">
        <v>0.38130999999999998</v>
      </c>
      <c r="E1692" s="21">
        <v>0.99455000000000005</v>
      </c>
      <c r="F1692" s="21" t="s">
        <v>7782</v>
      </c>
      <c r="G1692" s="21" t="s">
        <v>7783</v>
      </c>
      <c r="H1692" s="21" t="s">
        <v>7784</v>
      </c>
    </row>
    <row r="1693" spans="1:8" x14ac:dyDescent="0.25">
      <c r="A1693" s="21" t="s">
        <v>7785</v>
      </c>
      <c r="B1693" s="21" t="s">
        <v>7256</v>
      </c>
      <c r="C1693" s="21">
        <v>2.3102900000000002</v>
      </c>
      <c r="D1693" s="21">
        <v>0.31906000000000001</v>
      </c>
      <c r="E1693" s="21">
        <v>0.97989000000000004</v>
      </c>
      <c r="F1693" s="21" t="s">
        <v>7786</v>
      </c>
      <c r="G1693" s="21" t="s">
        <v>7787</v>
      </c>
      <c r="H1693" s="21" t="s">
        <v>7788</v>
      </c>
    </row>
    <row r="1694" spans="1:8" x14ac:dyDescent="0.25">
      <c r="A1694" s="21" t="s">
        <v>7789</v>
      </c>
      <c r="B1694" s="21" t="s">
        <v>7256</v>
      </c>
      <c r="C1694" s="21">
        <v>2.9668999999999999</v>
      </c>
      <c r="D1694" s="21">
        <v>2.2190000000000001E-2</v>
      </c>
      <c r="E1694" s="21">
        <v>0.67920000000000003</v>
      </c>
      <c r="F1694" s="21" t="s">
        <v>7790</v>
      </c>
      <c r="G1694" s="21" t="s">
        <v>7791</v>
      </c>
      <c r="H1694" s="21" t="s">
        <v>7792</v>
      </c>
    </row>
    <row r="1695" spans="1:8" x14ac:dyDescent="0.25">
      <c r="A1695" s="21" t="s">
        <v>7793</v>
      </c>
      <c r="B1695" s="21" t="s">
        <v>7256</v>
      </c>
      <c r="C1695" s="21">
        <v>5.3193200000000003</v>
      </c>
      <c r="D1695" s="21">
        <v>3.8490000000000003E-2</v>
      </c>
      <c r="E1695" s="21">
        <v>0.74912999999999996</v>
      </c>
      <c r="F1695" s="21" t="s">
        <v>7794</v>
      </c>
      <c r="G1695" s="21" t="s">
        <v>7795</v>
      </c>
      <c r="H1695" s="21" t="s">
        <v>7796</v>
      </c>
    </row>
    <row r="1696" spans="1:8" x14ac:dyDescent="0.25">
      <c r="A1696" s="21" t="s">
        <v>7797</v>
      </c>
      <c r="B1696" s="21" t="s">
        <v>7256</v>
      </c>
      <c r="C1696" s="21">
        <v>0.86821999999999999</v>
      </c>
      <c r="D1696" s="21">
        <v>0.87207000000000001</v>
      </c>
      <c r="E1696" s="21">
        <v>0.99455000000000005</v>
      </c>
      <c r="F1696" s="21" t="s">
        <v>7798</v>
      </c>
      <c r="G1696" s="21" t="s">
        <v>7799</v>
      </c>
      <c r="H1696" s="21" t="s">
        <v>7800</v>
      </c>
    </row>
    <row r="1697" spans="1:8" x14ac:dyDescent="0.25">
      <c r="A1697" s="21" t="s">
        <v>7801</v>
      </c>
      <c r="B1697" s="21" t="s">
        <v>7256</v>
      </c>
      <c r="C1697" s="21">
        <v>5.4390900000000002</v>
      </c>
      <c r="D1697" s="21">
        <v>8.4799999999999997E-3</v>
      </c>
      <c r="E1697" s="21">
        <v>0.54908999999999997</v>
      </c>
      <c r="F1697" s="21" t="s">
        <v>7802</v>
      </c>
      <c r="G1697" s="21" t="s">
        <v>7803</v>
      </c>
      <c r="H1697" s="21" t="s">
        <v>7804</v>
      </c>
    </row>
    <row r="1698" spans="1:8" x14ac:dyDescent="0.25">
      <c r="A1698" s="21" t="s">
        <v>7805</v>
      </c>
      <c r="B1698" s="21" t="s">
        <v>7256</v>
      </c>
      <c r="C1698" s="21">
        <v>11.393179999999999</v>
      </c>
      <c r="D1698" s="21">
        <v>3.1009999999999999E-2</v>
      </c>
      <c r="E1698" s="21">
        <v>0.73080000000000001</v>
      </c>
      <c r="F1698" s="21" t="s">
        <v>7806</v>
      </c>
      <c r="G1698" s="21" t="s">
        <v>7807</v>
      </c>
      <c r="H1698" s="21" t="s">
        <v>7808</v>
      </c>
    </row>
    <row r="1699" spans="1:8" x14ac:dyDescent="0.25">
      <c r="A1699" s="21" t="s">
        <v>7809</v>
      </c>
      <c r="B1699" s="21" t="s">
        <v>7256</v>
      </c>
      <c r="C1699" s="21">
        <v>5.2349100000000002</v>
      </c>
      <c r="D1699" s="21">
        <v>3.8969999999999998E-2</v>
      </c>
      <c r="E1699" s="21">
        <v>0.75011000000000005</v>
      </c>
      <c r="F1699" s="21" t="s">
        <v>7810</v>
      </c>
      <c r="G1699" s="21" t="s">
        <v>7811</v>
      </c>
      <c r="H1699" s="21" t="s">
        <v>7812</v>
      </c>
    </row>
    <row r="1700" spans="1:8" x14ac:dyDescent="0.25">
      <c r="A1700" s="21" t="s">
        <v>7813</v>
      </c>
      <c r="B1700" s="21" t="s">
        <v>7256</v>
      </c>
      <c r="C1700" s="21">
        <v>0.95084999999999997</v>
      </c>
      <c r="D1700" s="21">
        <v>0.93545999999999996</v>
      </c>
      <c r="E1700" s="21">
        <v>0.99455000000000005</v>
      </c>
      <c r="F1700" s="21" t="s">
        <v>7814</v>
      </c>
      <c r="G1700" s="21" t="s">
        <v>7815</v>
      </c>
      <c r="H1700" s="21" t="s">
        <v>7816</v>
      </c>
    </row>
    <row r="1701" spans="1:8" x14ac:dyDescent="0.25">
      <c r="A1701" s="21" t="s">
        <v>7817</v>
      </c>
      <c r="B1701" s="21" t="s">
        <v>7256</v>
      </c>
      <c r="C1701" s="21">
        <v>0.67493000000000003</v>
      </c>
      <c r="D1701" s="21">
        <v>0.55161000000000004</v>
      </c>
      <c r="E1701" s="21">
        <v>0.99455000000000005</v>
      </c>
      <c r="F1701" s="21" t="s">
        <v>7818</v>
      </c>
      <c r="G1701" s="21" t="s">
        <v>7819</v>
      </c>
      <c r="H1701" s="21" t="s">
        <v>7820</v>
      </c>
    </row>
    <row r="1702" spans="1:8" x14ac:dyDescent="0.25">
      <c r="A1702" s="21" t="s">
        <v>7821</v>
      </c>
      <c r="B1702" s="21" t="s">
        <v>7256</v>
      </c>
      <c r="C1702" s="21">
        <v>0.60733000000000004</v>
      </c>
      <c r="D1702" s="21">
        <v>0.27911000000000002</v>
      </c>
      <c r="E1702" s="21">
        <v>0.96484000000000003</v>
      </c>
      <c r="F1702" s="21" t="s">
        <v>7822</v>
      </c>
      <c r="G1702" s="21" t="s">
        <v>7823</v>
      </c>
      <c r="H1702" s="21" t="s">
        <v>7824</v>
      </c>
    </row>
    <row r="1703" spans="1:8" x14ac:dyDescent="0.25">
      <c r="A1703" s="21" t="s">
        <v>7825</v>
      </c>
      <c r="B1703" s="21" t="s">
        <v>7256</v>
      </c>
      <c r="C1703" s="21">
        <v>1.33897</v>
      </c>
      <c r="D1703" s="21">
        <v>0.49115999999999999</v>
      </c>
      <c r="E1703" s="21">
        <v>0.99455000000000005</v>
      </c>
      <c r="F1703" s="21" t="s">
        <v>7826</v>
      </c>
      <c r="G1703" s="21" t="s">
        <v>7827</v>
      </c>
      <c r="H1703" s="21" t="s">
        <v>7828</v>
      </c>
    </row>
    <row r="1704" spans="1:8" x14ac:dyDescent="0.25">
      <c r="A1704" s="21" t="s">
        <v>7829</v>
      </c>
      <c r="B1704" s="21" t="s">
        <v>7256</v>
      </c>
      <c r="C1704" s="21">
        <v>0.25919999999999999</v>
      </c>
      <c r="D1704" s="21">
        <v>0.20250000000000001</v>
      </c>
      <c r="E1704" s="21">
        <v>0.94928999999999997</v>
      </c>
      <c r="F1704" s="21" t="s">
        <v>7830</v>
      </c>
      <c r="G1704" s="21" t="s">
        <v>7831</v>
      </c>
      <c r="H1704" s="21" t="s">
        <v>7832</v>
      </c>
    </row>
    <row r="1705" spans="1:8" x14ac:dyDescent="0.25">
      <c r="A1705" s="21" t="s">
        <v>7833</v>
      </c>
      <c r="B1705" s="21" t="s">
        <v>7256</v>
      </c>
      <c r="C1705" s="21">
        <v>1.73482</v>
      </c>
      <c r="D1705" s="21">
        <v>0.33082</v>
      </c>
      <c r="E1705" s="21">
        <v>0.98499000000000003</v>
      </c>
      <c r="F1705" s="21" t="s">
        <v>7834</v>
      </c>
      <c r="G1705" s="21" t="s">
        <v>7835</v>
      </c>
      <c r="H1705" s="21" t="s">
        <v>7836</v>
      </c>
    </row>
    <row r="1706" spans="1:8" x14ac:dyDescent="0.25">
      <c r="A1706" s="21" t="s">
        <v>7837</v>
      </c>
      <c r="B1706" s="21" t="s">
        <v>7256</v>
      </c>
      <c r="C1706" s="21">
        <v>1.0612699999999999</v>
      </c>
      <c r="D1706" s="21">
        <v>0.85248999999999997</v>
      </c>
      <c r="E1706" s="21">
        <v>0.99455000000000005</v>
      </c>
      <c r="F1706" s="21" t="s">
        <v>7838</v>
      </c>
      <c r="G1706" s="21" t="s">
        <v>7839</v>
      </c>
      <c r="H1706" s="21" t="s">
        <v>7840</v>
      </c>
    </row>
    <row r="1707" spans="1:8" x14ac:dyDescent="0.25">
      <c r="A1707" s="21" t="s">
        <v>7841</v>
      </c>
      <c r="B1707" s="21" t="s">
        <v>7256</v>
      </c>
      <c r="C1707" s="21">
        <v>1.14192</v>
      </c>
      <c r="D1707" s="21">
        <v>0.88678999999999997</v>
      </c>
      <c r="E1707" s="21">
        <v>0.99455000000000005</v>
      </c>
      <c r="F1707" s="21" t="s">
        <v>7842</v>
      </c>
      <c r="G1707" s="21" t="s">
        <v>7843</v>
      </c>
      <c r="H1707" s="21" t="s">
        <v>7844</v>
      </c>
    </row>
    <row r="1708" spans="1:8" x14ac:dyDescent="0.25">
      <c r="A1708" s="21" t="s">
        <v>7845</v>
      </c>
      <c r="B1708" s="21" t="s">
        <v>7256</v>
      </c>
      <c r="C1708" s="21">
        <v>0.93222000000000005</v>
      </c>
      <c r="D1708" s="21">
        <v>0.73479000000000005</v>
      </c>
      <c r="E1708" s="21">
        <v>0.99455000000000005</v>
      </c>
      <c r="F1708" s="21" t="s">
        <v>7846</v>
      </c>
      <c r="G1708" s="21" t="s">
        <v>7847</v>
      </c>
      <c r="H1708" s="21" t="s">
        <v>7848</v>
      </c>
    </row>
    <row r="1709" spans="1:8" x14ac:dyDescent="0.25">
      <c r="A1709" s="21" t="s">
        <v>7849</v>
      </c>
      <c r="B1709" s="21" t="s">
        <v>7256</v>
      </c>
      <c r="C1709" s="21">
        <v>1.3950899999999999</v>
      </c>
      <c r="D1709" s="21">
        <v>0.14474999999999999</v>
      </c>
      <c r="E1709" s="21">
        <v>0.92276000000000002</v>
      </c>
      <c r="F1709" s="21" t="s">
        <v>7850</v>
      </c>
      <c r="G1709" s="21" t="s">
        <v>7851</v>
      </c>
      <c r="H1709" s="21" t="s">
        <v>7852</v>
      </c>
    </row>
    <row r="1710" spans="1:8" x14ac:dyDescent="0.25">
      <c r="A1710" s="21" t="s">
        <v>7853</v>
      </c>
      <c r="B1710" s="21" t="s">
        <v>7256</v>
      </c>
      <c r="C1710" s="21">
        <v>1.19665</v>
      </c>
      <c r="D1710" s="21">
        <v>0.69240999999999997</v>
      </c>
      <c r="E1710" s="21">
        <v>0.99455000000000005</v>
      </c>
      <c r="F1710" s="21" t="s">
        <v>7854</v>
      </c>
      <c r="G1710" s="21" t="s">
        <v>7855</v>
      </c>
      <c r="H1710" s="21" t="s">
        <v>7856</v>
      </c>
    </row>
    <row r="1711" spans="1:8" x14ac:dyDescent="0.25">
      <c r="A1711" s="21" t="s">
        <v>7857</v>
      </c>
      <c r="B1711" s="21" t="s">
        <v>7256</v>
      </c>
      <c r="C1711" s="21">
        <v>0.32253999999999999</v>
      </c>
      <c r="D1711" s="21">
        <v>0.12332</v>
      </c>
      <c r="E1711" s="21">
        <v>0.92276000000000002</v>
      </c>
      <c r="F1711" s="21" t="s">
        <v>7858</v>
      </c>
      <c r="G1711" s="21" t="s">
        <v>7859</v>
      </c>
      <c r="H1711" s="21" t="s">
        <v>7860</v>
      </c>
    </row>
    <row r="1712" spans="1:8" x14ac:dyDescent="0.25">
      <c r="A1712" s="21" t="s">
        <v>7861</v>
      </c>
      <c r="B1712" s="21" t="s">
        <v>7256</v>
      </c>
      <c r="C1712" s="21">
        <v>0.71230000000000004</v>
      </c>
      <c r="D1712" s="21">
        <v>0.57584999999999997</v>
      </c>
      <c r="E1712" s="21">
        <v>0.99455000000000005</v>
      </c>
      <c r="F1712" s="21" t="s">
        <v>7862</v>
      </c>
      <c r="G1712" s="21" t="s">
        <v>7863</v>
      </c>
      <c r="H1712" s="21" t="s">
        <v>7864</v>
      </c>
    </row>
    <row r="1713" spans="1:8" x14ac:dyDescent="0.25">
      <c r="A1713" s="21" t="s">
        <v>7865</v>
      </c>
      <c r="B1713" s="21" t="s">
        <v>7256</v>
      </c>
      <c r="C1713" s="21">
        <v>0.76426000000000005</v>
      </c>
      <c r="D1713" s="21">
        <v>0.56252000000000002</v>
      </c>
      <c r="E1713" s="21">
        <v>0.99455000000000005</v>
      </c>
      <c r="F1713" s="21" t="s">
        <v>7866</v>
      </c>
      <c r="G1713" s="21" t="s">
        <v>7867</v>
      </c>
      <c r="H1713" s="21" t="s">
        <v>7868</v>
      </c>
    </row>
    <row r="1714" spans="1:8" x14ac:dyDescent="0.25">
      <c r="A1714" s="21" t="s">
        <v>7869</v>
      </c>
      <c r="B1714" s="21" t="s">
        <v>7256</v>
      </c>
      <c r="C1714" s="21">
        <v>0.94660999999999995</v>
      </c>
      <c r="D1714" s="21">
        <v>0.92220000000000002</v>
      </c>
      <c r="E1714" s="21">
        <v>0.99455000000000005</v>
      </c>
      <c r="F1714" s="21" t="s">
        <v>7870</v>
      </c>
      <c r="G1714" s="21" t="s">
        <v>7871</v>
      </c>
      <c r="H1714" s="21" t="s">
        <v>7872</v>
      </c>
    </row>
    <row r="1715" spans="1:8" x14ac:dyDescent="0.25">
      <c r="A1715" s="21" t="s">
        <v>7873</v>
      </c>
      <c r="B1715" s="21" t="s">
        <v>7256</v>
      </c>
      <c r="C1715" s="21">
        <v>0.37520999999999999</v>
      </c>
      <c r="D1715" s="21">
        <v>9.9629999999999996E-2</v>
      </c>
      <c r="E1715" s="21">
        <v>0.89607000000000003</v>
      </c>
      <c r="F1715" s="21" t="s">
        <v>7874</v>
      </c>
      <c r="G1715" s="21" t="s">
        <v>7875</v>
      </c>
      <c r="H1715" s="21" t="s">
        <v>7876</v>
      </c>
    </row>
    <row r="1716" spans="1:8" x14ac:dyDescent="0.25">
      <c r="A1716" s="21" t="s">
        <v>7877</v>
      </c>
      <c r="B1716" s="21" t="s">
        <v>7256</v>
      </c>
      <c r="C1716" s="21">
        <v>1.0868599999999999</v>
      </c>
      <c r="D1716" s="21">
        <v>0.89015</v>
      </c>
      <c r="E1716" s="21">
        <v>0.99455000000000005</v>
      </c>
      <c r="F1716" s="21" t="s">
        <v>7878</v>
      </c>
      <c r="G1716" s="21" t="s">
        <v>7879</v>
      </c>
      <c r="H1716" s="21" t="s">
        <v>7880</v>
      </c>
    </row>
    <row r="1717" spans="1:8" x14ac:dyDescent="0.25">
      <c r="A1717" s="21" t="s">
        <v>7881</v>
      </c>
      <c r="B1717" s="21" t="s">
        <v>7256</v>
      </c>
      <c r="C1717" s="21">
        <v>1.37496</v>
      </c>
      <c r="D1717" s="21">
        <v>0.57421</v>
      </c>
      <c r="E1717" s="21">
        <v>0.99455000000000005</v>
      </c>
      <c r="F1717" s="21" t="s">
        <v>7882</v>
      </c>
      <c r="G1717" s="21" t="s">
        <v>7883</v>
      </c>
      <c r="H1717" s="21" t="s">
        <v>7884</v>
      </c>
    </row>
    <row r="1718" spans="1:8" x14ac:dyDescent="0.25">
      <c r="A1718" s="21" t="s">
        <v>7885</v>
      </c>
      <c r="B1718" s="21" t="s">
        <v>7256</v>
      </c>
      <c r="C1718" s="21">
        <v>1.0901000000000001</v>
      </c>
      <c r="D1718" s="21">
        <v>0.90578000000000003</v>
      </c>
      <c r="E1718" s="21">
        <v>0.99455000000000005</v>
      </c>
      <c r="F1718" s="21" t="s">
        <v>7886</v>
      </c>
      <c r="G1718" s="21" t="s">
        <v>7887</v>
      </c>
      <c r="H1718" s="21" t="s">
        <v>7888</v>
      </c>
    </row>
    <row r="1719" spans="1:8" x14ac:dyDescent="0.25">
      <c r="A1719" s="21" t="s">
        <v>7889</v>
      </c>
      <c r="B1719" s="21" t="s">
        <v>7256</v>
      </c>
      <c r="C1719" s="21">
        <v>0.60509999999999997</v>
      </c>
      <c r="D1719" s="21">
        <v>0.4728</v>
      </c>
      <c r="E1719" s="21">
        <v>0.99455000000000005</v>
      </c>
      <c r="F1719" s="21" t="s">
        <v>7890</v>
      </c>
      <c r="G1719" s="21" t="s">
        <v>7891</v>
      </c>
      <c r="H1719" s="21" t="s">
        <v>7892</v>
      </c>
    </row>
    <row r="1720" spans="1:8" x14ac:dyDescent="0.25">
      <c r="A1720" s="21" t="s">
        <v>7893</v>
      </c>
      <c r="B1720" s="21" t="s">
        <v>7256</v>
      </c>
      <c r="C1720" s="21">
        <v>1.4328700000000001</v>
      </c>
      <c r="D1720" s="21">
        <v>0.61263000000000001</v>
      </c>
      <c r="E1720" s="21">
        <v>0.99455000000000005</v>
      </c>
      <c r="F1720" s="21" t="s">
        <v>7894</v>
      </c>
      <c r="G1720" s="21" t="s">
        <v>7895</v>
      </c>
      <c r="H1720" s="21" t="s">
        <v>7896</v>
      </c>
    </row>
    <row r="1721" spans="1:8" x14ac:dyDescent="0.25">
      <c r="A1721" s="21" t="s">
        <v>7897</v>
      </c>
      <c r="B1721" s="21" t="s">
        <v>7256</v>
      </c>
      <c r="C1721" s="21">
        <v>0.91556000000000004</v>
      </c>
      <c r="D1721" s="21">
        <v>0.88192999999999999</v>
      </c>
      <c r="E1721" s="21">
        <v>0.99455000000000005</v>
      </c>
      <c r="F1721" s="21" t="s">
        <v>7898</v>
      </c>
      <c r="G1721" s="21" t="s">
        <v>7899</v>
      </c>
      <c r="H1721" s="21" t="s">
        <v>7900</v>
      </c>
    </row>
    <row r="1722" spans="1:8" x14ac:dyDescent="0.25">
      <c r="A1722" s="21" t="s">
        <v>7901</v>
      </c>
      <c r="B1722" s="21" t="s">
        <v>7256</v>
      </c>
      <c r="C1722" s="21">
        <v>1.77752</v>
      </c>
      <c r="D1722" s="21">
        <v>0.30474000000000001</v>
      </c>
      <c r="E1722" s="21">
        <v>0.97038000000000002</v>
      </c>
      <c r="F1722" s="21" t="s">
        <v>7902</v>
      </c>
      <c r="G1722" s="21" t="s">
        <v>7903</v>
      </c>
      <c r="H1722" s="21" t="s">
        <v>7904</v>
      </c>
    </row>
    <row r="1723" spans="1:8" x14ac:dyDescent="0.25">
      <c r="A1723" s="21" t="s">
        <v>7905</v>
      </c>
      <c r="B1723" s="21" t="s">
        <v>7256</v>
      </c>
      <c r="C1723" s="21">
        <v>2.6543999999999999</v>
      </c>
      <c r="D1723" s="21">
        <v>0.41633999999999999</v>
      </c>
      <c r="E1723" s="21">
        <v>0.99455000000000005</v>
      </c>
      <c r="F1723" s="21" t="s">
        <v>7906</v>
      </c>
      <c r="G1723" s="21" t="s">
        <v>7907</v>
      </c>
      <c r="H1723" s="21" t="s">
        <v>7908</v>
      </c>
    </row>
    <row r="1724" spans="1:8" x14ac:dyDescent="0.25">
      <c r="A1724" s="21" t="s">
        <v>7909</v>
      </c>
      <c r="B1724" s="21" t="s">
        <v>7256</v>
      </c>
      <c r="C1724" s="21">
        <v>0.70750999999999997</v>
      </c>
      <c r="D1724" s="21">
        <v>0.50170999999999999</v>
      </c>
      <c r="E1724" s="21">
        <v>0.99455000000000005</v>
      </c>
      <c r="F1724" s="21" t="s">
        <v>7910</v>
      </c>
      <c r="G1724" s="21" t="s">
        <v>7911</v>
      </c>
      <c r="H1724" s="21" t="s">
        <v>7912</v>
      </c>
    </row>
    <row r="1725" spans="1:8" x14ac:dyDescent="0.25">
      <c r="A1725" s="21" t="s">
        <v>7913</v>
      </c>
      <c r="B1725" s="21" t="s">
        <v>7256</v>
      </c>
      <c r="C1725" s="21">
        <v>0.78396999999999994</v>
      </c>
      <c r="D1725" s="21">
        <v>0.43718000000000001</v>
      </c>
      <c r="E1725" s="21">
        <v>0.99455000000000005</v>
      </c>
      <c r="F1725" s="21" t="s">
        <v>7914</v>
      </c>
      <c r="G1725" s="21" t="s">
        <v>7915</v>
      </c>
      <c r="H1725" s="21" t="s">
        <v>7916</v>
      </c>
    </row>
    <row r="1726" spans="1:8" x14ac:dyDescent="0.25">
      <c r="A1726" s="21" t="s">
        <v>7917</v>
      </c>
      <c r="B1726" s="21" t="s">
        <v>7256</v>
      </c>
      <c r="C1726" s="21">
        <v>1.9644999999999999</v>
      </c>
      <c r="D1726" s="21">
        <v>0.35163</v>
      </c>
      <c r="E1726" s="21">
        <v>0.99109000000000003</v>
      </c>
      <c r="F1726" s="21" t="s">
        <v>7918</v>
      </c>
      <c r="G1726" s="21" t="s">
        <v>7919</v>
      </c>
      <c r="H1726" s="21" t="s">
        <v>7920</v>
      </c>
    </row>
    <row r="1727" spans="1:8" x14ac:dyDescent="0.25">
      <c r="A1727" s="21" t="s">
        <v>7921</v>
      </c>
      <c r="B1727" s="21" t="s">
        <v>7256</v>
      </c>
      <c r="C1727" s="21">
        <v>1.86815</v>
      </c>
      <c r="D1727" s="21">
        <v>0.30364999999999998</v>
      </c>
      <c r="E1727" s="21">
        <v>0.97038000000000002</v>
      </c>
      <c r="F1727" s="21" t="s">
        <v>7922</v>
      </c>
      <c r="G1727" s="21" t="s">
        <v>7923</v>
      </c>
      <c r="H1727" s="21" t="s">
        <v>7924</v>
      </c>
    </row>
    <row r="1728" spans="1:8" x14ac:dyDescent="0.25">
      <c r="A1728" s="21" t="s">
        <v>7925</v>
      </c>
      <c r="B1728" s="21" t="s">
        <v>7256</v>
      </c>
      <c r="C1728" s="21">
        <v>0.82052000000000003</v>
      </c>
      <c r="D1728" s="21">
        <v>0.22352</v>
      </c>
      <c r="E1728" s="21">
        <v>0.95826999999999996</v>
      </c>
      <c r="F1728" s="21" t="s">
        <v>7926</v>
      </c>
      <c r="G1728" s="21" t="s">
        <v>7927</v>
      </c>
      <c r="H1728" s="21" t="s">
        <v>7928</v>
      </c>
    </row>
    <row r="1729" spans="1:8" x14ac:dyDescent="0.25">
      <c r="A1729" s="21" t="s">
        <v>7929</v>
      </c>
      <c r="B1729" s="21" t="s">
        <v>7256</v>
      </c>
      <c r="C1729" s="21">
        <v>1.02458</v>
      </c>
      <c r="D1729" s="21">
        <v>0.96921000000000002</v>
      </c>
      <c r="E1729" s="21">
        <v>0.99455000000000005</v>
      </c>
      <c r="F1729" s="21" t="s">
        <v>7930</v>
      </c>
      <c r="G1729" s="21" t="s">
        <v>7931</v>
      </c>
      <c r="H1729" s="21" t="s">
        <v>7932</v>
      </c>
    </row>
    <row r="1730" spans="1:8" x14ac:dyDescent="0.25">
      <c r="A1730" s="21" t="s">
        <v>7933</v>
      </c>
      <c r="B1730" s="21" t="s">
        <v>7256</v>
      </c>
      <c r="C1730" s="21">
        <v>2.0246599999999999</v>
      </c>
      <c r="D1730" s="21">
        <v>0.20927000000000001</v>
      </c>
      <c r="E1730" s="21">
        <v>0.94928999999999997</v>
      </c>
      <c r="F1730" s="21" t="s">
        <v>7934</v>
      </c>
      <c r="G1730" s="21" t="s">
        <v>7935</v>
      </c>
      <c r="H1730" s="21" t="s">
        <v>7936</v>
      </c>
    </row>
    <row r="1731" spans="1:8" x14ac:dyDescent="0.25">
      <c r="A1731" s="21" t="s">
        <v>7937</v>
      </c>
      <c r="B1731" s="21" t="s">
        <v>7256</v>
      </c>
      <c r="C1731" s="21">
        <v>0.64985999999999999</v>
      </c>
      <c r="D1731" s="21">
        <v>0.47524</v>
      </c>
      <c r="E1731" s="21">
        <v>0.99455000000000005</v>
      </c>
      <c r="F1731" s="21" t="s">
        <v>7938</v>
      </c>
      <c r="G1731" s="21" t="s">
        <v>7939</v>
      </c>
      <c r="H1731" s="21" t="s">
        <v>7940</v>
      </c>
    </row>
    <row r="1732" spans="1:8" x14ac:dyDescent="0.25">
      <c r="A1732" s="21" t="s">
        <v>7941</v>
      </c>
      <c r="B1732" s="21" t="s">
        <v>7256</v>
      </c>
      <c r="C1732" s="21">
        <v>2.9495</v>
      </c>
      <c r="D1732" s="21">
        <v>0.18526000000000001</v>
      </c>
      <c r="E1732" s="21">
        <v>0.94149000000000005</v>
      </c>
      <c r="F1732" s="21" t="s">
        <v>7942</v>
      </c>
      <c r="G1732" s="21" t="s">
        <v>7943</v>
      </c>
      <c r="H1732" s="21" t="s">
        <v>7944</v>
      </c>
    </row>
    <row r="1733" spans="1:8" x14ac:dyDescent="0.25">
      <c r="A1733" s="21" t="s">
        <v>7945</v>
      </c>
      <c r="B1733" s="21" t="s">
        <v>7256</v>
      </c>
      <c r="C1733" s="21">
        <v>2.4003899999999998</v>
      </c>
      <c r="D1733" s="21">
        <v>0.12084</v>
      </c>
      <c r="E1733" s="21">
        <v>0.92276000000000002</v>
      </c>
      <c r="F1733" s="21" t="s">
        <v>7946</v>
      </c>
      <c r="G1733" s="21" t="s">
        <v>7947</v>
      </c>
      <c r="H1733" s="21" t="s">
        <v>7948</v>
      </c>
    </row>
    <row r="1734" spans="1:8" x14ac:dyDescent="0.25">
      <c r="A1734" s="21" t="s">
        <v>7949</v>
      </c>
      <c r="B1734" s="21" t="s">
        <v>7256</v>
      </c>
      <c r="C1734" s="21">
        <v>1.6516599999999999</v>
      </c>
      <c r="D1734" s="21">
        <v>0.37763000000000002</v>
      </c>
      <c r="E1734" s="21">
        <v>0.99455000000000005</v>
      </c>
      <c r="F1734" s="21" t="s">
        <v>7950</v>
      </c>
      <c r="G1734" s="21" t="s">
        <v>7951</v>
      </c>
      <c r="H1734" s="21" t="s">
        <v>7952</v>
      </c>
    </row>
    <row r="1735" spans="1:8" x14ac:dyDescent="0.25">
      <c r="A1735" s="21" t="s">
        <v>7953</v>
      </c>
      <c r="B1735" s="21" t="s">
        <v>7256</v>
      </c>
      <c r="C1735" s="21">
        <v>0.88373000000000002</v>
      </c>
      <c r="D1735" s="21">
        <v>0.81882999999999995</v>
      </c>
      <c r="E1735" s="21">
        <v>0.99455000000000005</v>
      </c>
      <c r="F1735" s="21" t="s">
        <v>7954</v>
      </c>
      <c r="G1735" s="21" t="s">
        <v>7955</v>
      </c>
      <c r="H1735" s="21" t="s">
        <v>7956</v>
      </c>
    </row>
    <row r="1736" spans="1:8" x14ac:dyDescent="0.25">
      <c r="A1736" s="21" t="s">
        <v>7957</v>
      </c>
      <c r="B1736" s="21" t="s">
        <v>7256</v>
      </c>
      <c r="C1736" s="21">
        <v>1.9404399999999999</v>
      </c>
      <c r="D1736" s="21">
        <v>0.18878</v>
      </c>
      <c r="E1736" s="21">
        <v>0.94540000000000002</v>
      </c>
      <c r="F1736" s="21" t="s">
        <v>7954</v>
      </c>
      <c r="G1736" s="21" t="s">
        <v>7958</v>
      </c>
      <c r="H1736" s="21" t="s">
        <v>7959</v>
      </c>
    </row>
    <row r="1737" spans="1:8" x14ac:dyDescent="0.25">
      <c r="A1737" s="21" t="s">
        <v>7960</v>
      </c>
      <c r="B1737" s="21" t="s">
        <v>7256</v>
      </c>
      <c r="C1737" s="21">
        <v>1.0151300000000001</v>
      </c>
      <c r="D1737" s="21">
        <v>0.98051999999999995</v>
      </c>
      <c r="E1737" s="21">
        <v>0.99455000000000005</v>
      </c>
      <c r="F1737" s="21" t="s">
        <v>7961</v>
      </c>
      <c r="G1737" s="21" t="s">
        <v>7962</v>
      </c>
      <c r="H1737" s="21" t="s">
        <v>7963</v>
      </c>
    </row>
    <row r="1738" spans="1:8" x14ac:dyDescent="0.25">
      <c r="A1738" s="21" t="s">
        <v>7964</v>
      </c>
      <c r="B1738" s="21" t="s">
        <v>7256</v>
      </c>
      <c r="C1738" s="21">
        <v>0.77568000000000004</v>
      </c>
      <c r="D1738" s="21">
        <v>0.59753999999999996</v>
      </c>
      <c r="E1738" s="21">
        <v>0.99455000000000005</v>
      </c>
      <c r="F1738" s="21"/>
      <c r="G1738" s="21" t="s">
        <v>7965</v>
      </c>
      <c r="H1738" s="21" t="s">
        <v>7966</v>
      </c>
    </row>
    <row r="1739" spans="1:8" x14ac:dyDescent="0.25">
      <c r="A1739" s="21" t="s">
        <v>7967</v>
      </c>
      <c r="B1739" s="21" t="s">
        <v>7256</v>
      </c>
      <c r="C1739" s="21">
        <v>0.53030999999999995</v>
      </c>
      <c r="D1739" s="21">
        <v>0.15304999999999999</v>
      </c>
      <c r="E1739" s="21">
        <v>0.92945</v>
      </c>
      <c r="F1739" s="21" t="s">
        <v>7968</v>
      </c>
      <c r="G1739" s="21" t="s">
        <v>7969</v>
      </c>
      <c r="H1739" s="21" t="s">
        <v>7970</v>
      </c>
    </row>
    <row r="1740" spans="1:8" x14ac:dyDescent="0.25">
      <c r="A1740" s="21" t="s">
        <v>7971</v>
      </c>
      <c r="B1740" s="21" t="s">
        <v>7256</v>
      </c>
      <c r="C1740" s="21">
        <v>0.61538999999999999</v>
      </c>
      <c r="D1740" s="21">
        <v>0.39989999999999998</v>
      </c>
      <c r="E1740" s="21">
        <v>0.99455000000000005</v>
      </c>
      <c r="F1740" s="21" t="s">
        <v>7968</v>
      </c>
      <c r="G1740" s="21" t="s">
        <v>7972</v>
      </c>
      <c r="H1740" s="21" t="s">
        <v>7973</v>
      </c>
    </row>
    <row r="1741" spans="1:8" x14ac:dyDescent="0.25">
      <c r="A1741" s="21" t="s">
        <v>7974</v>
      </c>
      <c r="B1741" s="21" t="s">
        <v>7256</v>
      </c>
      <c r="C1741" s="21">
        <v>4.0044300000000002</v>
      </c>
      <c r="D1741" s="21">
        <v>7.6880000000000004E-2</v>
      </c>
      <c r="E1741" s="21">
        <v>0.84994000000000003</v>
      </c>
      <c r="F1741" s="21" t="s">
        <v>7975</v>
      </c>
      <c r="G1741" s="21" t="s">
        <v>7976</v>
      </c>
      <c r="H1741" s="21" t="s">
        <v>7977</v>
      </c>
    </row>
    <row r="1742" spans="1:8" x14ac:dyDescent="0.25">
      <c r="A1742" s="21" t="s">
        <v>7978</v>
      </c>
      <c r="B1742" s="21" t="s">
        <v>7256</v>
      </c>
      <c r="C1742" s="21">
        <v>2.7655500000000002</v>
      </c>
      <c r="D1742" s="21">
        <v>9.4909999999999994E-2</v>
      </c>
      <c r="E1742" s="21">
        <v>0.89036000000000004</v>
      </c>
      <c r="F1742" s="21" t="s">
        <v>7979</v>
      </c>
      <c r="G1742" s="21" t="s">
        <v>7980</v>
      </c>
      <c r="H1742" s="21" t="s">
        <v>7981</v>
      </c>
    </row>
    <row r="1743" spans="1:8" x14ac:dyDescent="0.25">
      <c r="A1743" s="21" t="s">
        <v>7982</v>
      </c>
      <c r="B1743" s="21" t="s">
        <v>7256</v>
      </c>
      <c r="C1743" s="21">
        <v>0.65610999999999997</v>
      </c>
      <c r="D1743" s="21">
        <v>0.48845</v>
      </c>
      <c r="E1743" s="21">
        <v>0.99455000000000005</v>
      </c>
      <c r="F1743" s="21" t="s">
        <v>7983</v>
      </c>
      <c r="G1743" s="21" t="s">
        <v>7984</v>
      </c>
      <c r="H1743" s="21" t="s">
        <v>7985</v>
      </c>
    </row>
    <row r="1744" spans="1:8" x14ac:dyDescent="0.25">
      <c r="A1744" s="21" t="s">
        <v>7986</v>
      </c>
      <c r="B1744" s="21" t="s">
        <v>7256</v>
      </c>
      <c r="C1744" s="21">
        <v>0.90866000000000002</v>
      </c>
      <c r="D1744" s="21">
        <v>0.8972</v>
      </c>
      <c r="E1744" s="21">
        <v>0.99455000000000005</v>
      </c>
      <c r="F1744" s="21" t="s">
        <v>7987</v>
      </c>
      <c r="G1744" s="21" t="s">
        <v>7988</v>
      </c>
      <c r="H1744" s="21" t="s">
        <v>7989</v>
      </c>
    </row>
    <row r="1745" spans="1:8" x14ac:dyDescent="0.25">
      <c r="A1745" s="21" t="s">
        <v>7990</v>
      </c>
      <c r="B1745" s="21" t="s">
        <v>7256</v>
      </c>
      <c r="C1745" s="21">
        <v>1.27776</v>
      </c>
      <c r="D1745" s="21">
        <v>0.73778999999999995</v>
      </c>
      <c r="E1745" s="21">
        <v>0.99455000000000005</v>
      </c>
      <c r="F1745" s="21" t="s">
        <v>7991</v>
      </c>
      <c r="G1745" s="21" t="s">
        <v>7992</v>
      </c>
      <c r="H1745" s="21" t="s">
        <v>7993</v>
      </c>
    </row>
    <row r="1746" spans="1:8" x14ac:dyDescent="0.25">
      <c r="A1746" s="21" t="s">
        <v>7994</v>
      </c>
      <c r="B1746" s="21" t="s">
        <v>7256</v>
      </c>
      <c r="C1746" s="21">
        <v>1.4665699999999999</v>
      </c>
      <c r="D1746" s="21">
        <v>0.57657000000000003</v>
      </c>
      <c r="E1746" s="21">
        <v>0.99455000000000005</v>
      </c>
      <c r="F1746" s="21" t="s">
        <v>7995</v>
      </c>
      <c r="G1746" s="21" t="s">
        <v>7996</v>
      </c>
      <c r="H1746" s="21" t="s">
        <v>7997</v>
      </c>
    </row>
    <row r="1747" spans="1:8" x14ac:dyDescent="0.25">
      <c r="A1747" s="21" t="s">
        <v>7998</v>
      </c>
      <c r="B1747" s="21" t="s">
        <v>7256</v>
      </c>
      <c r="C1747" s="21">
        <v>0.55471999999999999</v>
      </c>
      <c r="D1747" s="21">
        <v>0.29163</v>
      </c>
      <c r="E1747" s="21">
        <v>0.96594999999999998</v>
      </c>
      <c r="F1747" s="21" t="s">
        <v>7999</v>
      </c>
      <c r="G1747" s="21" t="s">
        <v>8000</v>
      </c>
      <c r="H1747" s="21" t="s">
        <v>8001</v>
      </c>
    </row>
    <row r="1748" spans="1:8" x14ac:dyDescent="0.25">
      <c r="A1748" s="21" t="s">
        <v>8002</v>
      </c>
      <c r="B1748" s="21" t="s">
        <v>7256</v>
      </c>
      <c r="C1748" s="21">
        <v>0.91208999999999996</v>
      </c>
      <c r="D1748" s="21">
        <v>0.87880999999999998</v>
      </c>
      <c r="E1748" s="21">
        <v>0.99455000000000005</v>
      </c>
      <c r="F1748" s="21" t="s">
        <v>8003</v>
      </c>
      <c r="G1748" s="21" t="s">
        <v>8004</v>
      </c>
      <c r="H1748" s="21" t="s">
        <v>8005</v>
      </c>
    </row>
    <row r="1749" spans="1:8" x14ac:dyDescent="0.25">
      <c r="A1749" s="21" t="s">
        <v>8006</v>
      </c>
      <c r="B1749" s="21" t="s">
        <v>7256</v>
      </c>
      <c r="C1749" s="21">
        <v>1.01068</v>
      </c>
      <c r="D1749" s="21">
        <v>0.98623000000000005</v>
      </c>
      <c r="E1749" s="21">
        <v>0.99455000000000005</v>
      </c>
      <c r="F1749" s="21" t="s">
        <v>8007</v>
      </c>
      <c r="G1749" s="21" t="s">
        <v>8008</v>
      </c>
      <c r="H1749" s="21" t="s">
        <v>8009</v>
      </c>
    </row>
    <row r="1750" spans="1:8" x14ac:dyDescent="0.25">
      <c r="A1750" s="21" t="s">
        <v>8010</v>
      </c>
      <c r="B1750" s="21" t="s">
        <v>7256</v>
      </c>
      <c r="C1750" s="21">
        <v>0.74794000000000005</v>
      </c>
      <c r="D1750" s="21">
        <v>0.75344</v>
      </c>
      <c r="E1750" s="21">
        <v>0.99455000000000005</v>
      </c>
      <c r="F1750" s="21" t="s">
        <v>8011</v>
      </c>
      <c r="G1750" s="21" t="s">
        <v>8012</v>
      </c>
      <c r="H1750" s="21" t="s">
        <v>8013</v>
      </c>
    </row>
    <row r="1751" spans="1:8" x14ac:dyDescent="0.25">
      <c r="A1751" s="21" t="s">
        <v>8014</v>
      </c>
      <c r="B1751" s="21" t="s">
        <v>7256</v>
      </c>
      <c r="C1751" s="21">
        <v>1.69529</v>
      </c>
      <c r="D1751" s="21">
        <v>0.34606999999999999</v>
      </c>
      <c r="E1751" s="21">
        <v>0.98970999999999998</v>
      </c>
      <c r="F1751" s="21" t="s">
        <v>8015</v>
      </c>
      <c r="G1751" s="21" t="s">
        <v>8016</v>
      </c>
      <c r="H1751" s="21" t="s">
        <v>8017</v>
      </c>
    </row>
    <row r="1752" spans="1:8" x14ac:dyDescent="0.25">
      <c r="A1752" s="21" t="s">
        <v>8018</v>
      </c>
      <c r="B1752" s="21" t="s">
        <v>7256</v>
      </c>
      <c r="C1752" s="21">
        <v>1.5867899999999999</v>
      </c>
      <c r="D1752" s="21">
        <v>0.42825999999999997</v>
      </c>
      <c r="E1752" s="21">
        <v>0.99455000000000005</v>
      </c>
      <c r="F1752" s="21" t="s">
        <v>8019</v>
      </c>
      <c r="G1752" s="21" t="s">
        <v>8020</v>
      </c>
      <c r="H1752" s="21" t="s">
        <v>8021</v>
      </c>
    </row>
    <row r="1753" spans="1:8" x14ac:dyDescent="0.25">
      <c r="A1753" s="21" t="s">
        <v>8022</v>
      </c>
      <c r="B1753" s="21" t="s">
        <v>7256</v>
      </c>
      <c r="C1753" s="21">
        <v>1.33531</v>
      </c>
      <c r="D1753" s="21">
        <v>0.72697000000000001</v>
      </c>
      <c r="E1753" s="21">
        <v>0.99455000000000005</v>
      </c>
      <c r="F1753" s="21" t="s">
        <v>8023</v>
      </c>
      <c r="G1753" s="21" t="s">
        <v>8024</v>
      </c>
      <c r="H1753" s="21" t="s">
        <v>8025</v>
      </c>
    </row>
    <row r="1754" spans="1:8" x14ac:dyDescent="0.25">
      <c r="A1754" s="21" t="s">
        <v>8026</v>
      </c>
      <c r="B1754" s="21" t="s">
        <v>7256</v>
      </c>
      <c r="C1754" s="21">
        <v>0.74024999999999996</v>
      </c>
      <c r="D1754" s="21">
        <v>0.61721999999999999</v>
      </c>
      <c r="E1754" s="21">
        <v>0.99455000000000005</v>
      </c>
      <c r="F1754" s="21" t="s">
        <v>8027</v>
      </c>
      <c r="G1754" s="21" t="s">
        <v>8028</v>
      </c>
      <c r="H1754" s="21" t="s">
        <v>8029</v>
      </c>
    </row>
    <row r="1755" spans="1:8" x14ac:dyDescent="0.25">
      <c r="A1755" s="21" t="s">
        <v>8030</v>
      </c>
      <c r="B1755" s="21" t="s">
        <v>7256</v>
      </c>
      <c r="C1755" s="21">
        <v>1.84927</v>
      </c>
      <c r="D1755" s="21">
        <v>0.46039000000000002</v>
      </c>
      <c r="E1755" s="21">
        <v>0.99455000000000005</v>
      </c>
      <c r="F1755" s="21" t="s">
        <v>8031</v>
      </c>
      <c r="G1755" s="21" t="s">
        <v>8032</v>
      </c>
      <c r="H1755" s="21" t="s">
        <v>8033</v>
      </c>
    </row>
    <row r="1756" spans="1:8" x14ac:dyDescent="0.25">
      <c r="A1756" s="21" t="s">
        <v>8034</v>
      </c>
      <c r="B1756" s="21" t="s">
        <v>7256</v>
      </c>
      <c r="C1756" s="21">
        <v>2.0226199999999999</v>
      </c>
      <c r="D1756" s="21">
        <v>0.20505000000000001</v>
      </c>
      <c r="E1756" s="21">
        <v>0.94928999999999997</v>
      </c>
      <c r="F1756" s="21" t="s">
        <v>8035</v>
      </c>
      <c r="G1756" s="21" t="s">
        <v>8036</v>
      </c>
      <c r="H1756" s="21" t="s">
        <v>8037</v>
      </c>
    </row>
    <row r="1757" spans="1:8" x14ac:dyDescent="0.25">
      <c r="A1757" s="21" t="s">
        <v>8038</v>
      </c>
      <c r="B1757" s="21" t="s">
        <v>7256</v>
      </c>
      <c r="C1757" s="21">
        <v>0.86746000000000001</v>
      </c>
      <c r="D1757" s="21">
        <v>0.79879</v>
      </c>
      <c r="E1757" s="21">
        <v>0.99455000000000005</v>
      </c>
      <c r="F1757" s="21" t="s">
        <v>8039</v>
      </c>
      <c r="G1757" s="21" t="s">
        <v>8040</v>
      </c>
      <c r="H1757" s="21" t="s">
        <v>8041</v>
      </c>
    </row>
    <row r="1758" spans="1:8" x14ac:dyDescent="0.25">
      <c r="A1758" s="21" t="s">
        <v>8042</v>
      </c>
      <c r="B1758" s="21" t="s">
        <v>7256</v>
      </c>
      <c r="C1758" s="21">
        <v>0.77168000000000003</v>
      </c>
      <c r="D1758" s="21">
        <v>0.59931000000000001</v>
      </c>
      <c r="E1758" s="21">
        <v>0.99455000000000005</v>
      </c>
      <c r="F1758" s="21" t="s">
        <v>8039</v>
      </c>
      <c r="G1758" s="21" t="s">
        <v>8043</v>
      </c>
      <c r="H1758" s="21" t="s">
        <v>8044</v>
      </c>
    </row>
    <row r="1759" spans="1:8" x14ac:dyDescent="0.25">
      <c r="A1759" s="21" t="s">
        <v>8045</v>
      </c>
      <c r="B1759" s="21" t="s">
        <v>7256</v>
      </c>
      <c r="C1759" s="21">
        <v>0.89207000000000003</v>
      </c>
      <c r="D1759" s="21">
        <v>0.87280000000000002</v>
      </c>
      <c r="E1759" s="21">
        <v>0.99455000000000005</v>
      </c>
      <c r="F1759" s="21" t="s">
        <v>8046</v>
      </c>
      <c r="G1759" s="21" t="s">
        <v>8047</v>
      </c>
      <c r="H1759" s="21" t="s">
        <v>8048</v>
      </c>
    </row>
    <row r="1760" spans="1:8" x14ac:dyDescent="0.25">
      <c r="A1760" s="21" t="s">
        <v>8049</v>
      </c>
      <c r="B1760" s="21" t="s">
        <v>7256</v>
      </c>
      <c r="C1760" s="21">
        <v>0.86634</v>
      </c>
      <c r="D1760" s="21">
        <v>0.54829000000000006</v>
      </c>
      <c r="E1760" s="21">
        <v>0.99455000000000005</v>
      </c>
      <c r="F1760" s="21" t="s">
        <v>8050</v>
      </c>
      <c r="G1760" s="21" t="s">
        <v>8051</v>
      </c>
      <c r="H1760" s="21" t="s">
        <v>8052</v>
      </c>
    </row>
    <row r="1761" spans="1:8" x14ac:dyDescent="0.25">
      <c r="A1761" s="21" t="s">
        <v>8053</v>
      </c>
      <c r="B1761" s="21" t="s">
        <v>7256</v>
      </c>
      <c r="C1761" s="21">
        <v>1.8753200000000001</v>
      </c>
      <c r="D1761" s="21">
        <v>0.34923999999999999</v>
      </c>
      <c r="E1761" s="21">
        <v>0.99077999999999999</v>
      </c>
      <c r="F1761" s="21" t="s">
        <v>8054</v>
      </c>
      <c r="G1761" s="21" t="s">
        <v>8055</v>
      </c>
      <c r="H1761" s="21" t="s">
        <v>8056</v>
      </c>
    </row>
    <row r="1762" spans="1:8" x14ac:dyDescent="0.25">
      <c r="A1762" s="21" t="s">
        <v>8057</v>
      </c>
      <c r="B1762" s="21" t="s">
        <v>7256</v>
      </c>
      <c r="C1762" s="21">
        <v>0.59287999999999996</v>
      </c>
      <c r="D1762" s="21">
        <v>0.34453</v>
      </c>
      <c r="E1762" s="21">
        <v>0.98970999999999998</v>
      </c>
      <c r="F1762" s="21" t="s">
        <v>8058</v>
      </c>
      <c r="G1762" s="21" t="s">
        <v>8059</v>
      </c>
      <c r="H1762" s="21" t="s">
        <v>8060</v>
      </c>
    </row>
    <row r="1763" spans="1:8" x14ac:dyDescent="0.25">
      <c r="A1763" s="21" t="s">
        <v>8061</v>
      </c>
      <c r="B1763" s="21" t="s">
        <v>7256</v>
      </c>
      <c r="C1763" s="21">
        <v>1.80362</v>
      </c>
      <c r="D1763" s="21">
        <v>0.55889999999999995</v>
      </c>
      <c r="E1763" s="21">
        <v>0.99455000000000005</v>
      </c>
      <c r="F1763" s="21" t="s">
        <v>8062</v>
      </c>
      <c r="G1763" s="21" t="s">
        <v>8063</v>
      </c>
      <c r="H1763" s="21" t="s">
        <v>8064</v>
      </c>
    </row>
    <row r="1764" spans="1:8" x14ac:dyDescent="0.25">
      <c r="A1764" s="21" t="s">
        <v>8065</v>
      </c>
      <c r="B1764" s="21" t="s">
        <v>7256</v>
      </c>
      <c r="C1764" s="21">
        <v>1.11077</v>
      </c>
      <c r="D1764" s="21">
        <v>0.83813000000000004</v>
      </c>
      <c r="E1764" s="21">
        <v>0.99455000000000005</v>
      </c>
      <c r="F1764" s="21" t="s">
        <v>8066</v>
      </c>
      <c r="G1764" s="21" t="s">
        <v>8067</v>
      </c>
      <c r="H1764" s="21" t="s">
        <v>8068</v>
      </c>
    </row>
    <row r="1765" spans="1:8" x14ac:dyDescent="0.25">
      <c r="A1765" s="21" t="s">
        <v>8069</v>
      </c>
      <c r="B1765" s="21" t="s">
        <v>7256</v>
      </c>
      <c r="C1765" s="21">
        <v>1.05741</v>
      </c>
      <c r="D1765" s="21">
        <v>0.81632000000000005</v>
      </c>
      <c r="E1765" s="21">
        <v>0.99455000000000005</v>
      </c>
      <c r="F1765" s="21" t="s">
        <v>8070</v>
      </c>
      <c r="G1765" s="21" t="s">
        <v>8071</v>
      </c>
      <c r="H1765" s="21" t="s">
        <v>8072</v>
      </c>
    </row>
    <row r="1766" spans="1:8" x14ac:dyDescent="0.25">
      <c r="A1766" s="21" t="s">
        <v>8073</v>
      </c>
      <c r="B1766" s="21" t="s">
        <v>7256</v>
      </c>
      <c r="C1766" s="21">
        <v>0.43530000000000002</v>
      </c>
      <c r="D1766" s="21">
        <v>0.28281000000000001</v>
      </c>
      <c r="E1766" s="21">
        <v>0.96484000000000003</v>
      </c>
      <c r="F1766" s="21" t="s">
        <v>8074</v>
      </c>
      <c r="G1766" s="21" t="s">
        <v>8075</v>
      </c>
      <c r="H1766" s="21" t="s">
        <v>8076</v>
      </c>
    </row>
    <row r="1767" spans="1:8" x14ac:dyDescent="0.25">
      <c r="A1767" s="21" t="s">
        <v>8077</v>
      </c>
      <c r="B1767" s="21" t="s">
        <v>7256</v>
      </c>
      <c r="C1767" s="21">
        <v>0.93354999999999999</v>
      </c>
      <c r="D1767" s="21">
        <v>0.86777000000000004</v>
      </c>
      <c r="E1767" s="21">
        <v>0.99455000000000005</v>
      </c>
      <c r="F1767" s="21" t="s">
        <v>8078</v>
      </c>
      <c r="G1767" s="21" t="s">
        <v>8079</v>
      </c>
      <c r="H1767" s="21" t="s">
        <v>8080</v>
      </c>
    </row>
    <row r="1768" spans="1:8" x14ac:dyDescent="0.25">
      <c r="A1768" s="21" t="s">
        <v>8081</v>
      </c>
      <c r="B1768" s="21" t="s">
        <v>7256</v>
      </c>
      <c r="C1768" s="21">
        <v>1.6981299999999999</v>
      </c>
      <c r="D1768" s="21">
        <v>0.37625999999999998</v>
      </c>
      <c r="E1768" s="21">
        <v>0.99455000000000005</v>
      </c>
      <c r="F1768" s="21" t="s">
        <v>8082</v>
      </c>
      <c r="G1768" s="21" t="s">
        <v>8083</v>
      </c>
      <c r="H1768" s="21" t="s">
        <v>8084</v>
      </c>
    </row>
    <row r="1769" spans="1:8" x14ac:dyDescent="0.25">
      <c r="A1769" s="21" t="s">
        <v>8085</v>
      </c>
      <c r="B1769" s="21" t="s">
        <v>7256</v>
      </c>
      <c r="C1769" s="21">
        <v>0.68659000000000003</v>
      </c>
      <c r="D1769" s="21">
        <v>0.38140000000000002</v>
      </c>
      <c r="E1769" s="21">
        <v>0.99455000000000005</v>
      </c>
      <c r="F1769" s="21" t="s">
        <v>8086</v>
      </c>
      <c r="G1769" s="21" t="s">
        <v>8087</v>
      </c>
      <c r="H1769" s="21" t="s">
        <v>8088</v>
      </c>
    </row>
    <row r="1770" spans="1:8" x14ac:dyDescent="0.25">
      <c r="A1770" s="21" t="s">
        <v>8089</v>
      </c>
      <c r="B1770" s="21" t="s">
        <v>7256</v>
      </c>
      <c r="C1770" s="21">
        <v>0.98692999999999997</v>
      </c>
      <c r="D1770" s="21">
        <v>0.98051999999999995</v>
      </c>
      <c r="E1770" s="21">
        <v>0.99455000000000005</v>
      </c>
      <c r="F1770" s="21" t="s">
        <v>8090</v>
      </c>
      <c r="G1770" s="21" t="s">
        <v>8091</v>
      </c>
      <c r="H1770" s="21" t="s">
        <v>8092</v>
      </c>
    </row>
    <row r="1771" spans="1:8" x14ac:dyDescent="0.25">
      <c r="A1771" s="21" t="s">
        <v>8093</v>
      </c>
      <c r="B1771" s="21" t="s">
        <v>7256</v>
      </c>
      <c r="C1771" s="21">
        <v>0.98673</v>
      </c>
      <c r="D1771" s="21">
        <v>0.98051999999999995</v>
      </c>
      <c r="E1771" s="21">
        <v>0.99455000000000005</v>
      </c>
      <c r="F1771" s="21" t="s">
        <v>8094</v>
      </c>
      <c r="G1771" s="21" t="s">
        <v>8095</v>
      </c>
      <c r="H1771" s="21" t="s">
        <v>8096</v>
      </c>
    </row>
    <row r="1772" spans="1:8" x14ac:dyDescent="0.25">
      <c r="A1772" s="21" t="s">
        <v>8097</v>
      </c>
      <c r="B1772" s="21" t="s">
        <v>7256</v>
      </c>
      <c r="C1772" s="21">
        <v>0.92544999999999999</v>
      </c>
      <c r="D1772" s="21">
        <v>0.89100000000000001</v>
      </c>
      <c r="E1772" s="21">
        <v>0.99455000000000005</v>
      </c>
      <c r="F1772" s="21" t="s">
        <v>8098</v>
      </c>
      <c r="G1772" s="21" t="s">
        <v>8099</v>
      </c>
      <c r="H1772" s="21" t="s">
        <v>8100</v>
      </c>
    </row>
    <row r="1773" spans="1:8" x14ac:dyDescent="0.25">
      <c r="A1773" s="21" t="s">
        <v>8101</v>
      </c>
      <c r="B1773" s="21" t="s">
        <v>7256</v>
      </c>
      <c r="C1773" s="21">
        <v>1.4707699999999999</v>
      </c>
      <c r="D1773" s="21">
        <v>0.63700999999999997</v>
      </c>
      <c r="E1773" s="21">
        <v>0.99455000000000005</v>
      </c>
      <c r="F1773" s="21" t="s">
        <v>8102</v>
      </c>
      <c r="G1773" s="21" t="s">
        <v>8103</v>
      </c>
      <c r="H1773" s="21" t="s">
        <v>8104</v>
      </c>
    </row>
    <row r="1774" spans="1:8" x14ac:dyDescent="0.25">
      <c r="A1774" s="21" t="s">
        <v>8105</v>
      </c>
      <c r="B1774" s="21" t="s">
        <v>7256</v>
      </c>
      <c r="C1774" s="21">
        <v>1.16536</v>
      </c>
      <c r="D1774" s="21">
        <v>0.80152000000000001</v>
      </c>
      <c r="E1774" s="21">
        <v>0.99455000000000005</v>
      </c>
      <c r="F1774" s="21" t="s">
        <v>8106</v>
      </c>
      <c r="G1774" s="21" t="s">
        <v>8107</v>
      </c>
      <c r="H1774" s="21" t="s">
        <v>8108</v>
      </c>
    </row>
    <row r="1775" spans="1:8" x14ac:dyDescent="0.25">
      <c r="A1775" s="21" t="s">
        <v>8109</v>
      </c>
      <c r="B1775" s="21" t="s">
        <v>7256</v>
      </c>
      <c r="C1775" s="21">
        <v>0.97877000000000003</v>
      </c>
      <c r="D1775" s="21">
        <v>0.97245000000000004</v>
      </c>
      <c r="E1775" s="21">
        <v>0.99455000000000005</v>
      </c>
      <c r="F1775" s="21" t="s">
        <v>8110</v>
      </c>
      <c r="G1775" s="21" t="s">
        <v>8111</v>
      </c>
      <c r="H1775" s="21" t="s">
        <v>8112</v>
      </c>
    </row>
    <row r="1776" spans="1:8" x14ac:dyDescent="0.25">
      <c r="A1776" s="21" t="s">
        <v>8113</v>
      </c>
      <c r="B1776" s="21" t="s">
        <v>7256</v>
      </c>
      <c r="C1776" s="21">
        <v>1.18407</v>
      </c>
      <c r="D1776" s="21">
        <v>0.41133999999999998</v>
      </c>
      <c r="E1776" s="21">
        <v>0.99455000000000005</v>
      </c>
      <c r="F1776" s="21" t="s">
        <v>8114</v>
      </c>
      <c r="G1776" s="21" t="s">
        <v>8115</v>
      </c>
      <c r="H1776" s="21" t="s">
        <v>8116</v>
      </c>
    </row>
    <row r="1777" spans="1:8" x14ac:dyDescent="0.25">
      <c r="A1777" s="21" t="s">
        <v>8117</v>
      </c>
      <c r="B1777" s="21" t="s">
        <v>7256</v>
      </c>
      <c r="C1777" s="21">
        <v>0.96791000000000005</v>
      </c>
      <c r="D1777" s="21">
        <v>0.95645999999999998</v>
      </c>
      <c r="E1777" s="21">
        <v>0.99455000000000005</v>
      </c>
      <c r="F1777" s="21" t="s">
        <v>8118</v>
      </c>
      <c r="G1777" s="21" t="s">
        <v>8119</v>
      </c>
      <c r="H1777" s="21" t="s">
        <v>8120</v>
      </c>
    </row>
    <row r="1778" spans="1:8" x14ac:dyDescent="0.25">
      <c r="A1778" s="21" t="s">
        <v>8121</v>
      </c>
      <c r="B1778" s="21" t="s">
        <v>7256</v>
      </c>
      <c r="C1778" s="21">
        <v>0.34100000000000003</v>
      </c>
      <c r="D1778" s="21">
        <v>5.1369999999999999E-2</v>
      </c>
      <c r="E1778" s="21">
        <v>0.77432999999999996</v>
      </c>
      <c r="F1778" s="21" t="s">
        <v>8122</v>
      </c>
      <c r="G1778" s="21" t="s">
        <v>8123</v>
      </c>
      <c r="H1778" s="21" t="s">
        <v>8124</v>
      </c>
    </row>
    <row r="1779" spans="1:8" x14ac:dyDescent="0.25">
      <c r="A1779" s="21" t="s">
        <v>8125</v>
      </c>
      <c r="B1779" s="21" t="s">
        <v>7256</v>
      </c>
      <c r="C1779" s="21">
        <v>0.31073000000000001</v>
      </c>
      <c r="D1779" s="21">
        <v>0.17846000000000001</v>
      </c>
      <c r="E1779" s="21">
        <v>0.94149000000000005</v>
      </c>
      <c r="F1779" s="21" t="s">
        <v>8126</v>
      </c>
      <c r="G1779" s="21" t="s">
        <v>8127</v>
      </c>
      <c r="H1779" s="21" t="s">
        <v>8128</v>
      </c>
    </row>
    <row r="1780" spans="1:8" x14ac:dyDescent="0.25">
      <c r="A1780" s="21" t="s">
        <v>8129</v>
      </c>
      <c r="B1780" s="21" t="s">
        <v>7256</v>
      </c>
      <c r="C1780" s="21">
        <v>1.0119199999999999</v>
      </c>
      <c r="D1780" s="21">
        <v>0.98623000000000005</v>
      </c>
      <c r="E1780" s="21">
        <v>0.99455000000000005</v>
      </c>
      <c r="F1780" s="21" t="s">
        <v>8130</v>
      </c>
      <c r="G1780" s="21" t="s">
        <v>8131</v>
      </c>
      <c r="H1780" s="21" t="s">
        <v>8132</v>
      </c>
    </row>
    <row r="1781" spans="1:8" x14ac:dyDescent="0.25">
      <c r="A1781" s="21" t="s">
        <v>8133</v>
      </c>
      <c r="B1781" s="21" t="s">
        <v>7256</v>
      </c>
      <c r="C1781" s="21">
        <v>2.0025200000000001</v>
      </c>
      <c r="D1781" s="21">
        <v>0.21465000000000001</v>
      </c>
      <c r="E1781" s="21">
        <v>0.94928999999999997</v>
      </c>
      <c r="F1781" s="21" t="s">
        <v>8134</v>
      </c>
      <c r="G1781" s="21" t="s">
        <v>8135</v>
      </c>
      <c r="H1781" s="21" t="s">
        <v>8136</v>
      </c>
    </row>
    <row r="1782" spans="1:8" x14ac:dyDescent="0.25">
      <c r="A1782" s="21" t="s">
        <v>8137</v>
      </c>
      <c r="B1782" s="21" t="s">
        <v>7256</v>
      </c>
      <c r="C1782" s="21">
        <v>1.0099</v>
      </c>
      <c r="D1782" s="21">
        <v>0.97245000000000004</v>
      </c>
      <c r="E1782" s="21">
        <v>0.99455000000000005</v>
      </c>
      <c r="F1782" s="21" t="s">
        <v>8138</v>
      </c>
      <c r="G1782" s="21" t="s">
        <v>8139</v>
      </c>
      <c r="H1782" s="21" t="s">
        <v>8140</v>
      </c>
    </row>
    <row r="1783" spans="1:8" x14ac:dyDescent="0.25">
      <c r="A1783" s="21" t="s">
        <v>8141</v>
      </c>
      <c r="B1783" s="21" t="s">
        <v>7256</v>
      </c>
      <c r="C1783" s="21">
        <v>1.6493899999999999</v>
      </c>
      <c r="D1783" s="21">
        <v>0.42914000000000002</v>
      </c>
      <c r="E1783" s="21">
        <v>0.99455000000000005</v>
      </c>
      <c r="F1783" s="21" t="s">
        <v>8142</v>
      </c>
      <c r="G1783" s="21" t="s">
        <v>8143</v>
      </c>
      <c r="H1783" s="21" t="s">
        <v>8144</v>
      </c>
    </row>
    <row r="1784" spans="1:8" x14ac:dyDescent="0.25">
      <c r="A1784" s="21" t="s">
        <v>8145</v>
      </c>
      <c r="B1784" s="21" t="s">
        <v>7256</v>
      </c>
      <c r="C1784" s="21">
        <v>2.1400399999999999</v>
      </c>
      <c r="D1784" s="21">
        <v>0.26351999999999998</v>
      </c>
      <c r="E1784" s="21">
        <v>0.96484000000000003</v>
      </c>
      <c r="F1784" s="21" t="s">
        <v>8146</v>
      </c>
      <c r="G1784" s="21" t="s">
        <v>8147</v>
      </c>
      <c r="H1784" s="21" t="s">
        <v>8148</v>
      </c>
    </row>
    <row r="1785" spans="1:8" x14ac:dyDescent="0.25">
      <c r="A1785" s="21" t="s">
        <v>8149</v>
      </c>
      <c r="B1785" s="21" t="s">
        <v>7256</v>
      </c>
      <c r="C1785" s="21">
        <v>1.0208900000000001</v>
      </c>
      <c r="D1785" s="21">
        <v>0.96626999999999996</v>
      </c>
      <c r="E1785" s="21">
        <v>0.99455000000000005</v>
      </c>
      <c r="F1785" s="21" t="s">
        <v>8150</v>
      </c>
      <c r="G1785" s="21" t="s">
        <v>8151</v>
      </c>
      <c r="H1785" s="21" t="s">
        <v>8152</v>
      </c>
    </row>
    <row r="1786" spans="1:8" x14ac:dyDescent="0.25">
      <c r="A1786" s="21" t="s">
        <v>8153</v>
      </c>
      <c r="B1786" s="21" t="s">
        <v>7256</v>
      </c>
      <c r="C1786" s="21">
        <v>1.20306</v>
      </c>
      <c r="D1786" s="21">
        <v>0.76076999999999995</v>
      </c>
      <c r="E1786" s="21">
        <v>0.99455000000000005</v>
      </c>
      <c r="F1786" s="21" t="s">
        <v>8154</v>
      </c>
      <c r="G1786" s="21" t="s">
        <v>8155</v>
      </c>
      <c r="H1786" s="21" t="s">
        <v>8156</v>
      </c>
    </row>
    <row r="1787" spans="1:8" x14ac:dyDescent="0.25">
      <c r="A1787" s="21" t="s">
        <v>8157</v>
      </c>
      <c r="B1787" s="21" t="s">
        <v>7256</v>
      </c>
      <c r="C1787" s="21">
        <v>0.58328999999999998</v>
      </c>
      <c r="D1787" s="21">
        <v>0.52188000000000001</v>
      </c>
      <c r="E1787" s="21">
        <v>0.99455000000000005</v>
      </c>
      <c r="F1787" s="21" t="s">
        <v>8158</v>
      </c>
      <c r="G1787" s="21" t="s">
        <v>8159</v>
      </c>
      <c r="H1787" s="21" t="s">
        <v>8160</v>
      </c>
    </row>
    <row r="1788" spans="1:8" x14ac:dyDescent="0.25">
      <c r="A1788" s="21" t="s">
        <v>8161</v>
      </c>
      <c r="B1788" s="21" t="s">
        <v>7256</v>
      </c>
      <c r="C1788" s="21">
        <v>0.55656000000000005</v>
      </c>
      <c r="D1788" s="21">
        <v>0.40611999999999998</v>
      </c>
      <c r="E1788" s="21">
        <v>0.99455000000000005</v>
      </c>
      <c r="F1788" s="21" t="s">
        <v>8162</v>
      </c>
      <c r="G1788" s="21" t="s">
        <v>8163</v>
      </c>
      <c r="H1788" s="21" t="s">
        <v>8164</v>
      </c>
    </row>
    <row r="1789" spans="1:8" x14ac:dyDescent="0.25">
      <c r="A1789" s="21" t="s">
        <v>8165</v>
      </c>
      <c r="B1789" s="21" t="s">
        <v>7256</v>
      </c>
      <c r="C1789" s="21">
        <v>0.92061000000000004</v>
      </c>
      <c r="D1789" s="21">
        <v>0.60731000000000002</v>
      </c>
      <c r="E1789" s="21">
        <v>0.99455000000000005</v>
      </c>
      <c r="F1789" s="21" t="s">
        <v>8166</v>
      </c>
      <c r="G1789" s="21" t="s">
        <v>8167</v>
      </c>
      <c r="H1789" s="21" t="s">
        <v>8168</v>
      </c>
    </row>
    <row r="1790" spans="1:8" x14ac:dyDescent="0.25">
      <c r="A1790" s="21" t="s">
        <v>8169</v>
      </c>
      <c r="B1790" s="21" t="s">
        <v>7256</v>
      </c>
      <c r="C1790" s="21">
        <v>3.35825</v>
      </c>
      <c r="D1790" s="21">
        <v>0.12701000000000001</v>
      </c>
      <c r="E1790" s="21">
        <v>0.92276000000000002</v>
      </c>
      <c r="F1790" s="21" t="s">
        <v>8170</v>
      </c>
      <c r="G1790" s="21" t="s">
        <v>8171</v>
      </c>
      <c r="H1790" s="21" t="s">
        <v>8172</v>
      </c>
    </row>
    <row r="1791" spans="1:8" x14ac:dyDescent="0.25">
      <c r="A1791" s="21" t="s">
        <v>8173</v>
      </c>
      <c r="B1791" s="21" t="s">
        <v>7256</v>
      </c>
      <c r="C1791" s="21">
        <v>0.73531999999999997</v>
      </c>
      <c r="D1791" s="21">
        <v>0.50426000000000004</v>
      </c>
      <c r="E1791" s="21">
        <v>0.99455000000000005</v>
      </c>
      <c r="F1791" s="21" t="s">
        <v>8023</v>
      </c>
      <c r="G1791" s="21" t="s">
        <v>8174</v>
      </c>
      <c r="H1791" s="21" t="s">
        <v>8175</v>
      </c>
    </row>
    <row r="1792" spans="1:8" x14ac:dyDescent="0.25">
      <c r="A1792" s="21" t="s">
        <v>8176</v>
      </c>
      <c r="B1792" s="21" t="s">
        <v>7256</v>
      </c>
      <c r="C1792" s="21">
        <v>0.75961000000000001</v>
      </c>
      <c r="D1792" s="21">
        <v>0.19350000000000001</v>
      </c>
      <c r="E1792" s="21">
        <v>0.94664999999999999</v>
      </c>
      <c r="F1792" s="21" t="s">
        <v>8177</v>
      </c>
      <c r="G1792" s="21" t="s">
        <v>8178</v>
      </c>
      <c r="H1792" s="21" t="s">
        <v>8179</v>
      </c>
    </row>
    <row r="1793" spans="1:8" x14ac:dyDescent="0.25">
      <c r="A1793" s="21" t="s">
        <v>8180</v>
      </c>
      <c r="B1793" s="21" t="s">
        <v>7256</v>
      </c>
      <c r="C1793" s="21">
        <v>2.8842500000000002</v>
      </c>
      <c r="D1793" s="21">
        <v>0.22167000000000001</v>
      </c>
      <c r="E1793" s="21">
        <v>0.95530999999999999</v>
      </c>
      <c r="F1793" s="21" t="s">
        <v>8181</v>
      </c>
      <c r="G1793" s="21" t="s">
        <v>8182</v>
      </c>
      <c r="H1793" s="21" t="s">
        <v>8183</v>
      </c>
    </row>
    <row r="1794" spans="1:8" x14ac:dyDescent="0.25">
      <c r="A1794" s="21" t="s">
        <v>8184</v>
      </c>
      <c r="B1794" s="21" t="s">
        <v>7256</v>
      </c>
      <c r="C1794" s="21">
        <v>0.95672999999999997</v>
      </c>
      <c r="D1794" s="21">
        <v>0.94669000000000003</v>
      </c>
      <c r="E1794" s="21">
        <v>0.99455000000000005</v>
      </c>
      <c r="F1794" s="21" t="s">
        <v>8185</v>
      </c>
      <c r="G1794" s="21" t="s">
        <v>8186</v>
      </c>
      <c r="H1794" s="21" t="s">
        <v>8187</v>
      </c>
    </row>
    <row r="1795" spans="1:8" x14ac:dyDescent="0.25">
      <c r="A1795" s="21" t="s">
        <v>8188</v>
      </c>
      <c r="B1795" s="21" t="s">
        <v>7256</v>
      </c>
      <c r="C1795" s="21">
        <v>1.3745000000000001</v>
      </c>
      <c r="D1795" s="21">
        <v>0.56269999999999998</v>
      </c>
      <c r="E1795" s="21">
        <v>0.99455000000000005</v>
      </c>
      <c r="F1795" s="21" t="s">
        <v>8189</v>
      </c>
      <c r="G1795" s="21" t="s">
        <v>8190</v>
      </c>
      <c r="H1795" s="21" t="s">
        <v>8191</v>
      </c>
    </row>
    <row r="1796" spans="1:8" x14ac:dyDescent="0.25">
      <c r="A1796" s="21" t="s">
        <v>8192</v>
      </c>
      <c r="B1796" s="21" t="s">
        <v>7256</v>
      </c>
      <c r="C1796" s="21">
        <v>2.9887199999999998</v>
      </c>
      <c r="D1796" s="21">
        <v>0.16291</v>
      </c>
      <c r="E1796" s="21">
        <v>0.93076999999999999</v>
      </c>
      <c r="F1796" s="21" t="s">
        <v>8193</v>
      </c>
      <c r="G1796" s="21" t="s">
        <v>8194</v>
      </c>
      <c r="H1796" s="21" t="s">
        <v>8195</v>
      </c>
    </row>
    <row r="1797" spans="1:8" x14ac:dyDescent="0.25">
      <c r="A1797" s="21" t="s">
        <v>8196</v>
      </c>
      <c r="B1797" s="21" t="s">
        <v>7256</v>
      </c>
      <c r="C1797" s="21">
        <v>1.8143400000000001</v>
      </c>
      <c r="D1797" s="21">
        <v>0.27704000000000001</v>
      </c>
      <c r="E1797" s="21">
        <v>0.96484000000000003</v>
      </c>
      <c r="F1797" s="21" t="s">
        <v>8197</v>
      </c>
      <c r="G1797" s="21" t="s">
        <v>8198</v>
      </c>
      <c r="H1797" s="21" t="s">
        <v>8199</v>
      </c>
    </row>
    <row r="1798" spans="1:8" x14ac:dyDescent="0.25">
      <c r="A1798" s="21" t="s">
        <v>8200</v>
      </c>
      <c r="B1798" s="21" t="s">
        <v>7256</v>
      </c>
      <c r="C1798" s="21">
        <v>1.3509800000000001</v>
      </c>
      <c r="D1798" s="21">
        <v>0.59519999999999995</v>
      </c>
      <c r="E1798" s="21">
        <v>0.99455000000000005</v>
      </c>
      <c r="F1798" s="21" t="s">
        <v>8201</v>
      </c>
      <c r="G1798" s="21" t="s">
        <v>8202</v>
      </c>
      <c r="H1798" s="21" t="s">
        <v>8203</v>
      </c>
    </row>
    <row r="1799" spans="1:8" x14ac:dyDescent="0.25">
      <c r="A1799" s="21" t="s">
        <v>8204</v>
      </c>
      <c r="B1799" s="21" t="s">
        <v>7256</v>
      </c>
      <c r="C1799" s="21">
        <v>0.68142000000000003</v>
      </c>
      <c r="D1799" s="21">
        <v>0.60367999999999999</v>
      </c>
      <c r="E1799" s="21">
        <v>0.99455000000000005</v>
      </c>
      <c r="F1799" s="21" t="s">
        <v>8205</v>
      </c>
      <c r="G1799" s="21" t="s">
        <v>8206</v>
      </c>
      <c r="H1799" s="21" t="s">
        <v>8207</v>
      </c>
    </row>
    <row r="1800" spans="1:8" x14ac:dyDescent="0.25">
      <c r="A1800" s="21" t="s">
        <v>8208</v>
      </c>
      <c r="B1800" s="21" t="s">
        <v>7256</v>
      </c>
      <c r="C1800" s="21">
        <v>2.5039899999999999</v>
      </c>
      <c r="D1800" s="21">
        <v>0.44358999999999998</v>
      </c>
      <c r="E1800" s="21">
        <v>0.99455000000000005</v>
      </c>
      <c r="F1800" s="21" t="s">
        <v>8209</v>
      </c>
      <c r="G1800" s="21" t="s">
        <v>8210</v>
      </c>
      <c r="H1800" s="21" t="s">
        <v>8211</v>
      </c>
    </row>
    <row r="1801" spans="1:8" x14ac:dyDescent="0.25">
      <c r="A1801" s="21" t="s">
        <v>8212</v>
      </c>
      <c r="B1801" s="21" t="s">
        <v>7256</v>
      </c>
      <c r="C1801" s="21">
        <v>1.4370400000000001</v>
      </c>
      <c r="D1801" s="21">
        <v>0.41844999999999999</v>
      </c>
      <c r="E1801" s="21">
        <v>0.99455000000000005</v>
      </c>
      <c r="F1801" s="21" t="s">
        <v>8213</v>
      </c>
      <c r="G1801" s="21" t="s">
        <v>8214</v>
      </c>
      <c r="H1801" s="21" t="s">
        <v>8215</v>
      </c>
    </row>
    <row r="1802" spans="1:8" x14ac:dyDescent="0.25">
      <c r="A1802" s="21" t="s">
        <v>8216</v>
      </c>
      <c r="B1802" s="21" t="s">
        <v>7256</v>
      </c>
      <c r="C1802" s="21">
        <v>0.37497999999999998</v>
      </c>
      <c r="D1802" s="21">
        <v>0.22877</v>
      </c>
      <c r="E1802" s="21">
        <v>0.96231999999999995</v>
      </c>
      <c r="F1802" s="21" t="s">
        <v>8217</v>
      </c>
      <c r="G1802" s="21" t="s">
        <v>8218</v>
      </c>
      <c r="H1802" s="21" t="s">
        <v>8219</v>
      </c>
    </row>
    <row r="1803" spans="1:8" x14ac:dyDescent="0.25">
      <c r="A1803" s="21" t="s">
        <v>8220</v>
      </c>
      <c r="B1803" s="21" t="s">
        <v>7256</v>
      </c>
      <c r="C1803" s="21">
        <v>0.32893</v>
      </c>
      <c r="D1803" s="21">
        <v>4.6809999999999997E-2</v>
      </c>
      <c r="E1803" s="21">
        <v>0.77239000000000002</v>
      </c>
      <c r="F1803" s="21" t="s">
        <v>8221</v>
      </c>
      <c r="G1803" s="21" t="s">
        <v>8222</v>
      </c>
      <c r="H1803" s="21" t="s">
        <v>8223</v>
      </c>
    </row>
    <row r="1804" spans="1:8" x14ac:dyDescent="0.25">
      <c r="A1804" s="21" t="s">
        <v>8224</v>
      </c>
      <c r="B1804" s="21" t="s">
        <v>7256</v>
      </c>
      <c r="C1804" s="21">
        <v>1.2048399999999999</v>
      </c>
      <c r="D1804" s="21">
        <v>0.62487999999999999</v>
      </c>
      <c r="E1804" s="21">
        <v>0.99455000000000005</v>
      </c>
      <c r="F1804" s="21" t="s">
        <v>8225</v>
      </c>
      <c r="G1804" s="21" t="s">
        <v>8226</v>
      </c>
      <c r="H1804" s="21" t="s">
        <v>8227</v>
      </c>
    </row>
    <row r="1805" spans="1:8" x14ac:dyDescent="0.25">
      <c r="A1805" s="21" t="s">
        <v>8228</v>
      </c>
      <c r="B1805" s="21" t="s">
        <v>7256</v>
      </c>
      <c r="C1805" s="21">
        <v>2.08338</v>
      </c>
      <c r="D1805" s="21">
        <v>0.32575999999999999</v>
      </c>
      <c r="E1805" s="21">
        <v>0.98224999999999996</v>
      </c>
      <c r="F1805" s="21" t="s">
        <v>8229</v>
      </c>
      <c r="G1805" s="21" t="s">
        <v>8230</v>
      </c>
      <c r="H1805" s="21" t="s">
        <v>8231</v>
      </c>
    </row>
    <row r="1806" spans="1:8" x14ac:dyDescent="0.25">
      <c r="A1806" s="21" t="s">
        <v>8232</v>
      </c>
      <c r="B1806" s="21" t="s">
        <v>7256</v>
      </c>
      <c r="C1806" s="21">
        <v>1.45482</v>
      </c>
      <c r="D1806" s="21">
        <v>0.53471000000000002</v>
      </c>
      <c r="E1806" s="21">
        <v>0.99455000000000005</v>
      </c>
      <c r="F1806" s="21" t="s">
        <v>8233</v>
      </c>
      <c r="G1806" s="21" t="s">
        <v>8234</v>
      </c>
      <c r="H1806" s="21" t="s">
        <v>8235</v>
      </c>
    </row>
    <row r="1807" spans="1:8" x14ac:dyDescent="0.25">
      <c r="A1807" s="21" t="s">
        <v>8236</v>
      </c>
      <c r="B1807" s="21" t="s">
        <v>7256</v>
      </c>
      <c r="C1807" s="21">
        <v>1.9132</v>
      </c>
      <c r="D1807" s="21">
        <v>0.21923999999999999</v>
      </c>
      <c r="E1807" s="21">
        <v>0.95331999999999995</v>
      </c>
      <c r="F1807" s="21" t="s">
        <v>8237</v>
      </c>
      <c r="G1807" s="21" t="s">
        <v>8238</v>
      </c>
      <c r="H1807" s="21" t="s">
        <v>8239</v>
      </c>
    </row>
    <row r="1808" spans="1:8" x14ac:dyDescent="0.25">
      <c r="A1808" s="21" t="s">
        <v>8240</v>
      </c>
      <c r="B1808" s="21" t="s">
        <v>7256</v>
      </c>
      <c r="C1808" s="21">
        <v>0.60926000000000002</v>
      </c>
      <c r="D1808" s="21">
        <v>0.17122999999999999</v>
      </c>
      <c r="E1808" s="21">
        <v>0.94120999999999999</v>
      </c>
      <c r="F1808" s="21" t="s">
        <v>8241</v>
      </c>
      <c r="G1808" s="21" t="s">
        <v>8242</v>
      </c>
      <c r="H1808" s="21" t="s">
        <v>8243</v>
      </c>
    </row>
    <row r="1809" spans="1:8" x14ac:dyDescent="0.25">
      <c r="A1809" s="21" t="s">
        <v>8244</v>
      </c>
      <c r="B1809" s="21" t="s">
        <v>7256</v>
      </c>
      <c r="C1809" s="21">
        <v>0.69535999999999998</v>
      </c>
      <c r="D1809" s="21">
        <v>0.54498999999999997</v>
      </c>
      <c r="E1809" s="21">
        <v>0.99455000000000005</v>
      </c>
      <c r="F1809" s="21" t="s">
        <v>8245</v>
      </c>
      <c r="G1809" s="21" t="s">
        <v>8246</v>
      </c>
      <c r="H1809" s="21" t="s">
        <v>8247</v>
      </c>
    </row>
    <row r="1810" spans="1:8" x14ac:dyDescent="0.25">
      <c r="A1810" s="21" t="s">
        <v>8248</v>
      </c>
      <c r="B1810" s="21" t="s">
        <v>7256</v>
      </c>
      <c r="C1810" s="21">
        <v>1.1246400000000001</v>
      </c>
      <c r="D1810" s="21">
        <v>0.87575999999999998</v>
      </c>
      <c r="E1810" s="21">
        <v>0.99455000000000005</v>
      </c>
      <c r="F1810" s="21" t="s">
        <v>8249</v>
      </c>
      <c r="G1810" s="21" t="s">
        <v>8250</v>
      </c>
      <c r="H1810" s="21" t="s">
        <v>8251</v>
      </c>
    </row>
    <row r="1811" spans="1:8" x14ac:dyDescent="0.25">
      <c r="A1811" s="21" t="s">
        <v>8252</v>
      </c>
      <c r="B1811" s="21" t="s">
        <v>7256</v>
      </c>
      <c r="C1811" s="21">
        <v>1.5580499999999999</v>
      </c>
      <c r="D1811" s="21">
        <v>0.65932000000000002</v>
      </c>
      <c r="E1811" s="21">
        <v>0.99455000000000005</v>
      </c>
      <c r="F1811" s="21" t="s">
        <v>8253</v>
      </c>
      <c r="G1811" s="21" t="s">
        <v>8254</v>
      </c>
      <c r="H1811" s="21" t="s">
        <v>8255</v>
      </c>
    </row>
    <row r="1812" spans="1:8" x14ac:dyDescent="0.25">
      <c r="A1812" s="21" t="s">
        <v>8256</v>
      </c>
      <c r="B1812" s="21" t="s">
        <v>7256</v>
      </c>
      <c r="C1812" s="21">
        <v>0.25891999999999998</v>
      </c>
      <c r="D1812" s="21">
        <v>4.3470000000000002E-2</v>
      </c>
      <c r="E1812" s="21">
        <v>0.76544000000000001</v>
      </c>
      <c r="F1812" s="21" t="s">
        <v>6352</v>
      </c>
      <c r="G1812" s="21" t="s">
        <v>8257</v>
      </c>
      <c r="H1812" s="21" t="s">
        <v>8258</v>
      </c>
    </row>
    <row r="1813" spans="1:8" x14ac:dyDescent="0.25">
      <c r="A1813" s="21" t="s">
        <v>8259</v>
      </c>
      <c r="B1813" s="21" t="s">
        <v>7256</v>
      </c>
      <c r="C1813" s="21">
        <v>0.51146999999999998</v>
      </c>
      <c r="D1813" s="21">
        <v>0.27200000000000002</v>
      </c>
      <c r="E1813" s="21">
        <v>0.96484000000000003</v>
      </c>
      <c r="F1813" s="21" t="s">
        <v>6352</v>
      </c>
      <c r="G1813" s="21" t="s">
        <v>8260</v>
      </c>
      <c r="H1813" s="21" t="s">
        <v>8261</v>
      </c>
    </row>
    <row r="1814" spans="1:8" x14ac:dyDescent="0.25">
      <c r="A1814" s="21" t="s">
        <v>8262</v>
      </c>
      <c r="B1814" s="21" t="s">
        <v>7256</v>
      </c>
      <c r="C1814" s="21">
        <v>1.5705</v>
      </c>
      <c r="D1814" s="21">
        <v>0.65230999999999995</v>
      </c>
      <c r="E1814" s="21">
        <v>0.99455000000000005</v>
      </c>
      <c r="F1814" s="21" t="s">
        <v>8263</v>
      </c>
      <c r="G1814" s="21" t="s">
        <v>8264</v>
      </c>
      <c r="H1814" s="21" t="s">
        <v>8265</v>
      </c>
    </row>
    <row r="1815" spans="1:8" x14ac:dyDescent="0.25">
      <c r="A1815" s="21" t="s">
        <v>8266</v>
      </c>
      <c r="B1815" s="21" t="s">
        <v>7256</v>
      </c>
      <c r="C1815" s="21">
        <v>3.0659100000000001</v>
      </c>
      <c r="D1815" s="21">
        <v>0.13644000000000001</v>
      </c>
      <c r="E1815" s="21">
        <v>0.92276000000000002</v>
      </c>
      <c r="F1815" s="21" t="s">
        <v>8267</v>
      </c>
      <c r="G1815" s="21" t="s">
        <v>8268</v>
      </c>
      <c r="H1815" s="21" t="s">
        <v>8269</v>
      </c>
    </row>
    <row r="1816" spans="1:8" x14ac:dyDescent="0.25">
      <c r="A1816" s="21" t="s">
        <v>8270</v>
      </c>
      <c r="B1816" s="21" t="s">
        <v>7256</v>
      </c>
      <c r="C1816" s="21">
        <v>1.30131</v>
      </c>
      <c r="D1816" s="21">
        <v>0.66576000000000002</v>
      </c>
      <c r="E1816" s="21">
        <v>0.99455000000000005</v>
      </c>
      <c r="F1816" s="21" t="s">
        <v>8271</v>
      </c>
      <c r="G1816" s="21" t="s">
        <v>8272</v>
      </c>
      <c r="H1816" s="21" t="s">
        <v>8273</v>
      </c>
    </row>
    <row r="1817" spans="1:8" x14ac:dyDescent="0.25">
      <c r="A1817" s="21" t="s">
        <v>8274</v>
      </c>
      <c r="B1817" s="21" t="s">
        <v>7256</v>
      </c>
      <c r="C1817" s="21">
        <v>2.4242400000000002</v>
      </c>
      <c r="D1817" s="21">
        <v>5.1180000000000003E-2</v>
      </c>
      <c r="E1817" s="21">
        <v>0.77432999999999996</v>
      </c>
      <c r="F1817" s="21" t="s">
        <v>8275</v>
      </c>
      <c r="G1817" s="21" t="s">
        <v>8276</v>
      </c>
      <c r="H1817" s="21" t="s">
        <v>8277</v>
      </c>
    </row>
    <row r="1818" spans="1:8" x14ac:dyDescent="0.25">
      <c r="A1818" s="21" t="s">
        <v>8278</v>
      </c>
      <c r="B1818" s="21" t="s">
        <v>7256</v>
      </c>
      <c r="C1818" s="21">
        <v>0.91905999999999999</v>
      </c>
      <c r="D1818" s="21">
        <v>0.84394000000000002</v>
      </c>
      <c r="E1818" s="21">
        <v>0.99455000000000005</v>
      </c>
      <c r="F1818" s="21" t="s">
        <v>8279</v>
      </c>
      <c r="G1818" s="21" t="s">
        <v>8280</v>
      </c>
      <c r="H1818" s="21" t="s">
        <v>8281</v>
      </c>
    </row>
    <row r="1819" spans="1:8" x14ac:dyDescent="0.25">
      <c r="A1819" s="21" t="s">
        <v>8282</v>
      </c>
      <c r="B1819" s="21" t="s">
        <v>7256</v>
      </c>
      <c r="C1819" s="21">
        <v>1.77864</v>
      </c>
      <c r="D1819" s="21">
        <v>0.30013000000000001</v>
      </c>
      <c r="E1819" s="21">
        <v>0.96601000000000004</v>
      </c>
      <c r="F1819" s="21" t="s">
        <v>8283</v>
      </c>
      <c r="G1819" s="21" t="s">
        <v>8284</v>
      </c>
      <c r="H1819" s="21" t="s">
        <v>8285</v>
      </c>
    </row>
    <row r="1820" spans="1:8" x14ac:dyDescent="0.25">
      <c r="A1820" s="21" t="s">
        <v>8286</v>
      </c>
      <c r="B1820" s="21" t="s">
        <v>7256</v>
      </c>
      <c r="C1820" s="21">
        <v>0.77847</v>
      </c>
      <c r="D1820" s="21">
        <v>0.64688000000000001</v>
      </c>
      <c r="E1820" s="21">
        <v>0.99455000000000005</v>
      </c>
      <c r="F1820" s="21" t="s">
        <v>8287</v>
      </c>
      <c r="G1820" s="21" t="s">
        <v>8288</v>
      </c>
      <c r="H1820" s="21" t="s">
        <v>8289</v>
      </c>
    </row>
    <row r="1821" spans="1:8" x14ac:dyDescent="0.25">
      <c r="A1821" s="21" t="s">
        <v>8290</v>
      </c>
      <c r="B1821" s="21" t="s">
        <v>7256</v>
      </c>
      <c r="C1821" s="21">
        <v>0.78588000000000002</v>
      </c>
      <c r="D1821" s="21">
        <v>0.68799999999999994</v>
      </c>
      <c r="E1821" s="21">
        <v>0.99455000000000005</v>
      </c>
      <c r="F1821" s="21" t="s">
        <v>8291</v>
      </c>
      <c r="G1821" s="21" t="s">
        <v>8292</v>
      </c>
      <c r="H1821" s="21" t="s">
        <v>8293</v>
      </c>
    </row>
    <row r="1822" spans="1:8" x14ac:dyDescent="0.25">
      <c r="A1822" s="21" t="s">
        <v>8294</v>
      </c>
      <c r="B1822" s="21" t="s">
        <v>7256</v>
      </c>
      <c r="C1822" s="21">
        <v>1.03576</v>
      </c>
      <c r="D1822" s="21">
        <v>0.95433999999999997</v>
      </c>
      <c r="E1822" s="21">
        <v>0.99455000000000005</v>
      </c>
      <c r="F1822" s="21" t="s">
        <v>8295</v>
      </c>
      <c r="G1822" s="21" t="s">
        <v>8296</v>
      </c>
      <c r="H1822" s="21" t="s">
        <v>8297</v>
      </c>
    </row>
    <row r="1823" spans="1:8" x14ac:dyDescent="0.25">
      <c r="A1823" s="21" t="s">
        <v>8298</v>
      </c>
      <c r="B1823" s="21" t="s">
        <v>7256</v>
      </c>
      <c r="C1823" s="21">
        <v>2.5726300000000002</v>
      </c>
      <c r="D1823" s="21">
        <v>0.17099</v>
      </c>
      <c r="E1823" s="21">
        <v>0.94120999999999999</v>
      </c>
      <c r="F1823" s="21" t="s">
        <v>8299</v>
      </c>
      <c r="G1823" s="21" t="s">
        <v>8300</v>
      </c>
      <c r="H1823" s="21" t="s">
        <v>8301</v>
      </c>
    </row>
    <row r="1824" spans="1:8" x14ac:dyDescent="0.25">
      <c r="A1824" s="21" t="s">
        <v>8302</v>
      </c>
      <c r="B1824" s="21" t="s">
        <v>7256</v>
      </c>
      <c r="C1824" s="21">
        <v>0.85868</v>
      </c>
      <c r="D1824" s="21">
        <v>0.80105999999999999</v>
      </c>
      <c r="E1824" s="21">
        <v>0.99455000000000005</v>
      </c>
      <c r="F1824" s="21" t="s">
        <v>8303</v>
      </c>
      <c r="G1824" s="21" t="s">
        <v>8304</v>
      </c>
      <c r="H1824" s="21" t="s">
        <v>8305</v>
      </c>
    </row>
    <row r="1825" spans="1:8" x14ac:dyDescent="0.25">
      <c r="A1825" s="21" t="s">
        <v>8306</v>
      </c>
      <c r="B1825" s="21" t="s">
        <v>7256</v>
      </c>
      <c r="C1825" s="21">
        <v>0.52054</v>
      </c>
      <c r="D1825" s="21">
        <v>0.34810000000000002</v>
      </c>
      <c r="E1825" s="21">
        <v>0.98970999999999998</v>
      </c>
      <c r="F1825" s="21" t="s">
        <v>8307</v>
      </c>
      <c r="G1825" s="21" t="s">
        <v>8308</v>
      </c>
      <c r="H1825" s="21" t="s">
        <v>8309</v>
      </c>
    </row>
    <row r="1826" spans="1:8" x14ac:dyDescent="0.25">
      <c r="A1826" s="21" t="s">
        <v>8310</v>
      </c>
      <c r="B1826" s="21" t="s">
        <v>7256</v>
      </c>
      <c r="C1826" s="21">
        <v>3.00508</v>
      </c>
      <c r="D1826" s="21">
        <v>0.23824000000000001</v>
      </c>
      <c r="E1826" s="21">
        <v>0.96374000000000004</v>
      </c>
      <c r="F1826" s="21" t="s">
        <v>8311</v>
      </c>
      <c r="G1826" s="21" t="s">
        <v>8312</v>
      </c>
      <c r="H1826" s="21" t="s">
        <v>8313</v>
      </c>
    </row>
    <row r="1827" spans="1:8" x14ac:dyDescent="0.25">
      <c r="A1827" s="21" t="s">
        <v>8314</v>
      </c>
      <c r="B1827" s="21" t="s">
        <v>7256</v>
      </c>
      <c r="C1827" s="21">
        <v>1.91161</v>
      </c>
      <c r="D1827" s="21">
        <v>0.58470999999999995</v>
      </c>
      <c r="E1827" s="21">
        <v>0.99455000000000005</v>
      </c>
      <c r="F1827" s="21" t="s">
        <v>8315</v>
      </c>
      <c r="G1827" s="21" t="s">
        <v>8316</v>
      </c>
      <c r="H1827" s="21" t="s">
        <v>8317</v>
      </c>
    </row>
    <row r="1828" spans="1:8" x14ac:dyDescent="0.25">
      <c r="A1828" s="21" t="s">
        <v>8318</v>
      </c>
      <c r="B1828" s="21" t="s">
        <v>7256</v>
      </c>
      <c r="C1828" s="21">
        <v>0.3947</v>
      </c>
      <c r="D1828" s="21">
        <v>0.20118</v>
      </c>
      <c r="E1828" s="21">
        <v>0.94928999999999997</v>
      </c>
      <c r="F1828" s="21" t="s">
        <v>8319</v>
      </c>
      <c r="G1828" s="21" t="s">
        <v>8320</v>
      </c>
      <c r="H1828" s="21" t="s">
        <v>8321</v>
      </c>
    </row>
    <row r="1829" spans="1:8" x14ac:dyDescent="0.25">
      <c r="A1829" s="21" t="s">
        <v>8322</v>
      </c>
      <c r="B1829" s="21" t="s">
        <v>7256</v>
      </c>
      <c r="C1829" s="21">
        <v>0.97912999999999994</v>
      </c>
      <c r="D1829" s="21">
        <v>0.94001000000000001</v>
      </c>
      <c r="E1829" s="21">
        <v>0.99455000000000005</v>
      </c>
      <c r="F1829" s="21" t="s">
        <v>7269</v>
      </c>
      <c r="G1829" s="21" t="s">
        <v>8323</v>
      </c>
      <c r="H1829" s="21" t="s">
        <v>8324</v>
      </c>
    </row>
    <row r="1830" spans="1:8" x14ac:dyDescent="0.25">
      <c r="A1830" s="21" t="s">
        <v>8325</v>
      </c>
      <c r="B1830" s="21" t="s">
        <v>7256</v>
      </c>
      <c r="C1830" s="21">
        <v>0.66852</v>
      </c>
      <c r="D1830" s="21">
        <v>0.23288</v>
      </c>
      <c r="E1830" s="21">
        <v>0.96231999999999995</v>
      </c>
      <c r="F1830" s="21" t="s">
        <v>8326</v>
      </c>
      <c r="G1830" s="21" t="s">
        <v>8327</v>
      </c>
      <c r="H1830" s="21" t="s">
        <v>8328</v>
      </c>
    </row>
    <row r="1831" spans="1:8" x14ac:dyDescent="0.25">
      <c r="A1831" s="21" t="s">
        <v>8329</v>
      </c>
      <c r="B1831" s="21" t="s">
        <v>7256</v>
      </c>
      <c r="C1831" s="21">
        <v>1.35467</v>
      </c>
      <c r="D1831" s="21">
        <v>0.33105000000000001</v>
      </c>
      <c r="E1831" s="21">
        <v>0.98499000000000003</v>
      </c>
      <c r="F1831" s="21" t="s">
        <v>8330</v>
      </c>
      <c r="G1831" s="21" t="s">
        <v>8331</v>
      </c>
      <c r="H1831" s="21" t="s">
        <v>8332</v>
      </c>
    </row>
    <row r="1832" spans="1:8" x14ac:dyDescent="0.25">
      <c r="A1832" s="21" t="s">
        <v>8333</v>
      </c>
      <c r="B1832" s="21" t="s">
        <v>7256</v>
      </c>
      <c r="C1832" s="21">
        <v>0.79096</v>
      </c>
      <c r="D1832" s="21">
        <v>0.67703000000000002</v>
      </c>
      <c r="E1832" s="21">
        <v>0.99455000000000005</v>
      </c>
      <c r="F1832" s="21" t="s">
        <v>8334</v>
      </c>
      <c r="G1832" s="21" t="s">
        <v>8335</v>
      </c>
      <c r="H1832" s="21" t="s">
        <v>8336</v>
      </c>
    </row>
    <row r="1833" spans="1:8" x14ac:dyDescent="0.25">
      <c r="A1833" s="21" t="s">
        <v>8337</v>
      </c>
      <c r="B1833" s="21" t="s">
        <v>7256</v>
      </c>
      <c r="C1833" s="21">
        <v>1.35547</v>
      </c>
      <c r="D1833" s="21">
        <v>0.79300999999999999</v>
      </c>
      <c r="E1833" s="21">
        <v>0.99455000000000005</v>
      </c>
      <c r="F1833" s="21" t="s">
        <v>8338</v>
      </c>
      <c r="G1833" s="21" t="s">
        <v>8339</v>
      </c>
      <c r="H1833" s="21" t="s">
        <v>8340</v>
      </c>
    </row>
    <row r="1834" spans="1:8" x14ac:dyDescent="0.25">
      <c r="A1834" s="21" t="s">
        <v>8341</v>
      </c>
      <c r="B1834" s="21" t="s">
        <v>7256</v>
      </c>
      <c r="C1834" s="21">
        <v>0.84992999999999996</v>
      </c>
      <c r="D1834" s="21">
        <v>0.70465</v>
      </c>
      <c r="E1834" s="21">
        <v>0.99455000000000005</v>
      </c>
      <c r="F1834" s="21" t="s">
        <v>8342</v>
      </c>
      <c r="G1834" s="21" t="s">
        <v>8343</v>
      </c>
      <c r="H1834" s="21" t="s">
        <v>8344</v>
      </c>
    </row>
    <row r="1835" spans="1:8" x14ac:dyDescent="0.25">
      <c r="A1835" s="21" t="s">
        <v>8345</v>
      </c>
      <c r="B1835" s="21" t="s">
        <v>7256</v>
      </c>
      <c r="C1835" s="21">
        <v>0.97436</v>
      </c>
      <c r="D1835" s="21">
        <v>0.95230999999999999</v>
      </c>
      <c r="E1835" s="21">
        <v>0.99455000000000005</v>
      </c>
      <c r="F1835" s="21" t="s">
        <v>8346</v>
      </c>
      <c r="G1835" s="21" t="s">
        <v>8347</v>
      </c>
      <c r="H1835" s="21" t="s">
        <v>8348</v>
      </c>
    </row>
    <row r="1836" spans="1:8" x14ac:dyDescent="0.25">
      <c r="A1836" s="21" t="s">
        <v>8349</v>
      </c>
      <c r="B1836" s="21" t="s">
        <v>7256</v>
      </c>
      <c r="C1836" s="21">
        <v>1.00936</v>
      </c>
      <c r="D1836" s="21">
        <v>0.98623000000000005</v>
      </c>
      <c r="E1836" s="21">
        <v>0.99455000000000005</v>
      </c>
      <c r="F1836" s="21" t="s">
        <v>8350</v>
      </c>
      <c r="G1836" s="21" t="s">
        <v>8351</v>
      </c>
      <c r="H1836" s="21" t="s">
        <v>8352</v>
      </c>
    </row>
    <row r="1837" spans="1:8" x14ac:dyDescent="0.25">
      <c r="A1837" s="21" t="s">
        <v>8353</v>
      </c>
      <c r="B1837" s="21" t="s">
        <v>7256</v>
      </c>
      <c r="C1837" s="21">
        <v>0.45291999999999999</v>
      </c>
      <c r="D1837" s="21">
        <v>0.26057999999999998</v>
      </c>
      <c r="E1837" s="21">
        <v>0.96484000000000003</v>
      </c>
      <c r="F1837" s="21" t="s">
        <v>8354</v>
      </c>
      <c r="G1837" s="21" t="s">
        <v>8355</v>
      </c>
      <c r="H1837" s="21" t="s">
        <v>8356</v>
      </c>
    </row>
    <row r="1838" spans="1:8" x14ac:dyDescent="0.25">
      <c r="A1838" s="21" t="s">
        <v>8357</v>
      </c>
      <c r="B1838" s="21" t="s">
        <v>7256</v>
      </c>
      <c r="C1838" s="21">
        <v>0.95418000000000003</v>
      </c>
      <c r="D1838" s="21">
        <v>0.92720999999999998</v>
      </c>
      <c r="E1838" s="21">
        <v>0.99455000000000005</v>
      </c>
      <c r="F1838" s="21" t="s">
        <v>8358</v>
      </c>
      <c r="G1838" s="21" t="s">
        <v>8359</v>
      </c>
      <c r="H1838" s="21" t="s">
        <v>8360</v>
      </c>
    </row>
    <row r="1839" spans="1:8" x14ac:dyDescent="0.25">
      <c r="A1839" s="21" t="s">
        <v>8361</v>
      </c>
      <c r="B1839" s="21" t="s">
        <v>7256</v>
      </c>
      <c r="C1839" s="21">
        <v>1.01006</v>
      </c>
      <c r="D1839" s="21">
        <v>0.98623000000000005</v>
      </c>
      <c r="E1839" s="21">
        <v>0.99455000000000005</v>
      </c>
      <c r="F1839" s="21" t="s">
        <v>8362</v>
      </c>
      <c r="G1839" s="21" t="s">
        <v>8363</v>
      </c>
      <c r="H1839" s="21" t="s">
        <v>8364</v>
      </c>
    </row>
    <row r="1840" spans="1:8" x14ac:dyDescent="0.25">
      <c r="A1840" s="21" t="s">
        <v>8365</v>
      </c>
      <c r="B1840" s="21" t="s">
        <v>7256</v>
      </c>
      <c r="C1840" s="21">
        <v>0.71723999999999999</v>
      </c>
      <c r="D1840" s="21">
        <v>0.48953000000000002</v>
      </c>
      <c r="E1840" s="21">
        <v>0.99455000000000005</v>
      </c>
      <c r="F1840" s="21" t="s">
        <v>8366</v>
      </c>
      <c r="G1840" s="21" t="s">
        <v>8367</v>
      </c>
      <c r="H1840" s="21" t="s">
        <v>8368</v>
      </c>
    </row>
    <row r="1841" spans="1:8" x14ac:dyDescent="0.25">
      <c r="A1841" s="21" t="s">
        <v>8369</v>
      </c>
      <c r="B1841" s="21" t="s">
        <v>7256</v>
      </c>
      <c r="C1841" s="21">
        <v>2.0606900000000001</v>
      </c>
      <c r="D1841" s="21">
        <v>0.23966000000000001</v>
      </c>
      <c r="E1841" s="21">
        <v>0.96374000000000004</v>
      </c>
      <c r="F1841" s="21" t="s">
        <v>8370</v>
      </c>
      <c r="G1841" s="21" t="s">
        <v>8371</v>
      </c>
      <c r="H1841" s="21" t="s">
        <v>8372</v>
      </c>
    </row>
    <row r="1842" spans="1:8" x14ac:dyDescent="0.25">
      <c r="A1842" s="21" t="s">
        <v>8373</v>
      </c>
      <c r="B1842" s="21" t="s">
        <v>7256</v>
      </c>
      <c r="C1842" s="21">
        <v>0.48598999999999998</v>
      </c>
      <c r="D1842" s="21">
        <v>0.46348</v>
      </c>
      <c r="E1842" s="21">
        <v>0.99455000000000005</v>
      </c>
      <c r="F1842" s="21" t="s">
        <v>8374</v>
      </c>
      <c r="G1842" s="21" t="s">
        <v>8375</v>
      </c>
      <c r="H1842" s="21" t="s">
        <v>8376</v>
      </c>
    </row>
    <row r="1843" spans="1:8" x14ac:dyDescent="0.25">
      <c r="A1843" s="21" t="s">
        <v>8377</v>
      </c>
      <c r="B1843" s="21" t="s">
        <v>7256</v>
      </c>
      <c r="C1843" s="21">
        <v>0.88131000000000004</v>
      </c>
      <c r="D1843" s="21">
        <v>0.75853999999999999</v>
      </c>
      <c r="E1843" s="21">
        <v>0.99455000000000005</v>
      </c>
      <c r="F1843" s="21" t="s">
        <v>8378</v>
      </c>
      <c r="G1843" s="21" t="s">
        <v>8379</v>
      </c>
      <c r="H1843" s="21" t="s">
        <v>8380</v>
      </c>
    </row>
    <row r="1844" spans="1:8" x14ac:dyDescent="0.25">
      <c r="A1844" s="21" t="s">
        <v>8381</v>
      </c>
      <c r="B1844" s="21" t="s">
        <v>7256</v>
      </c>
      <c r="C1844" s="21">
        <v>1.0547</v>
      </c>
      <c r="D1844" s="21">
        <v>0.92100000000000004</v>
      </c>
      <c r="E1844" s="21">
        <v>0.99455000000000005</v>
      </c>
      <c r="F1844" s="21" t="s">
        <v>8382</v>
      </c>
      <c r="G1844" s="21" t="s">
        <v>8383</v>
      </c>
      <c r="H1844" s="21" t="s">
        <v>8384</v>
      </c>
    </row>
    <row r="1845" spans="1:8" x14ac:dyDescent="0.25">
      <c r="A1845" s="21" t="s">
        <v>8385</v>
      </c>
      <c r="B1845" s="21" t="s">
        <v>7256</v>
      </c>
      <c r="C1845" s="21">
        <v>2.1116299999999999</v>
      </c>
      <c r="D1845" s="21">
        <v>0.44059999999999999</v>
      </c>
      <c r="E1845" s="21">
        <v>0.99455000000000005</v>
      </c>
      <c r="F1845" s="21" t="s">
        <v>8386</v>
      </c>
      <c r="G1845" s="21" t="s">
        <v>8387</v>
      </c>
      <c r="H1845" s="21" t="s">
        <v>8388</v>
      </c>
    </row>
    <row r="1846" spans="1:8" x14ac:dyDescent="0.25">
      <c r="A1846" s="21" t="s">
        <v>8389</v>
      </c>
      <c r="B1846" s="21" t="s">
        <v>7256</v>
      </c>
      <c r="C1846" s="21">
        <v>1.5343500000000001</v>
      </c>
      <c r="D1846" s="21">
        <v>0.31906000000000001</v>
      </c>
      <c r="E1846" s="21">
        <v>0.97989000000000004</v>
      </c>
      <c r="F1846" s="21" t="s">
        <v>8390</v>
      </c>
      <c r="G1846" s="21" t="s">
        <v>8391</v>
      </c>
      <c r="H1846" s="21" t="s">
        <v>8392</v>
      </c>
    </row>
    <row r="1847" spans="1:8" x14ac:dyDescent="0.25">
      <c r="A1847" s="21" t="s">
        <v>8393</v>
      </c>
      <c r="B1847" s="21" t="s">
        <v>7256</v>
      </c>
      <c r="C1847" s="21">
        <v>1.6076299999999999</v>
      </c>
      <c r="D1847" s="21">
        <v>0.41613</v>
      </c>
      <c r="E1847" s="21">
        <v>0.99455000000000005</v>
      </c>
      <c r="F1847" s="21" t="s">
        <v>8394</v>
      </c>
      <c r="G1847" s="21" t="s">
        <v>8395</v>
      </c>
      <c r="H1847" s="21" t="s">
        <v>8396</v>
      </c>
    </row>
    <row r="1848" spans="1:8" x14ac:dyDescent="0.25">
      <c r="A1848" s="21" t="s">
        <v>8397</v>
      </c>
      <c r="B1848" s="21" t="s">
        <v>7256</v>
      </c>
      <c r="C1848" s="21">
        <v>0.86163000000000001</v>
      </c>
      <c r="D1848" s="21">
        <v>0.76076999999999995</v>
      </c>
      <c r="E1848" s="21">
        <v>0.99455000000000005</v>
      </c>
      <c r="F1848" s="21" t="s">
        <v>8398</v>
      </c>
      <c r="G1848" s="21" t="s">
        <v>8399</v>
      </c>
      <c r="H1848" s="21" t="s">
        <v>8400</v>
      </c>
    </row>
    <row r="1849" spans="1:8" x14ac:dyDescent="0.25">
      <c r="A1849" s="21" t="s">
        <v>8401</v>
      </c>
      <c r="B1849" s="21" t="s">
        <v>7256</v>
      </c>
      <c r="C1849" s="21">
        <v>4.1006999999999998</v>
      </c>
      <c r="D1849" s="21">
        <v>0.15468000000000001</v>
      </c>
      <c r="E1849" s="21">
        <v>0.92945</v>
      </c>
      <c r="F1849" s="21" t="s">
        <v>8402</v>
      </c>
      <c r="G1849" s="21" t="s">
        <v>8403</v>
      </c>
      <c r="H1849" s="21" t="s">
        <v>8404</v>
      </c>
    </row>
    <row r="1850" spans="1:8" x14ac:dyDescent="0.25">
      <c r="A1850" s="21" t="s">
        <v>8405</v>
      </c>
      <c r="B1850" s="21" t="s">
        <v>7256</v>
      </c>
      <c r="C1850" s="21">
        <v>1.98088</v>
      </c>
      <c r="D1850" s="21">
        <v>0.44497999999999999</v>
      </c>
      <c r="E1850" s="21">
        <v>0.99455000000000005</v>
      </c>
      <c r="F1850" s="21" t="s">
        <v>8406</v>
      </c>
      <c r="G1850" s="21" t="s">
        <v>8407</v>
      </c>
      <c r="H1850" s="21" t="s">
        <v>8408</v>
      </c>
    </row>
    <row r="1851" spans="1:8" x14ac:dyDescent="0.25">
      <c r="A1851" s="21" t="s">
        <v>8409</v>
      </c>
      <c r="B1851" s="21" t="s">
        <v>7256</v>
      </c>
      <c r="C1851" s="21">
        <v>1.4874799999999999</v>
      </c>
      <c r="D1851" s="21">
        <v>0.51146999999999998</v>
      </c>
      <c r="E1851" s="21">
        <v>0.99455000000000005</v>
      </c>
      <c r="F1851" s="21" t="s">
        <v>8410</v>
      </c>
      <c r="G1851" s="21" t="s">
        <v>8411</v>
      </c>
      <c r="H1851" s="21" t="s">
        <v>8412</v>
      </c>
    </row>
    <row r="1852" spans="1:8" x14ac:dyDescent="0.25">
      <c r="A1852" s="21" t="s">
        <v>8413</v>
      </c>
      <c r="B1852" s="21" t="s">
        <v>7256</v>
      </c>
      <c r="C1852" s="21">
        <v>1.0955999999999999</v>
      </c>
      <c r="D1852" s="21">
        <v>0.88036000000000003</v>
      </c>
      <c r="E1852" s="21">
        <v>0.99455000000000005</v>
      </c>
      <c r="F1852" s="21" t="s">
        <v>8414</v>
      </c>
      <c r="G1852" s="21" t="s">
        <v>8415</v>
      </c>
      <c r="H1852" s="21" t="s">
        <v>8416</v>
      </c>
    </row>
    <row r="1853" spans="1:8" x14ac:dyDescent="0.25">
      <c r="A1853" s="21" t="s">
        <v>8417</v>
      </c>
      <c r="B1853" s="21" t="s">
        <v>7256</v>
      </c>
      <c r="C1853" s="21">
        <v>0.73190999999999995</v>
      </c>
      <c r="D1853" s="21">
        <v>0.64524999999999999</v>
      </c>
      <c r="E1853" s="21">
        <v>0.99455000000000005</v>
      </c>
      <c r="F1853" s="21" t="s">
        <v>8418</v>
      </c>
      <c r="G1853" s="21" t="s">
        <v>8419</v>
      </c>
      <c r="H1853" s="21" t="s">
        <v>8420</v>
      </c>
    </row>
    <row r="1854" spans="1:8" x14ac:dyDescent="0.25">
      <c r="A1854" s="21" t="s">
        <v>8421</v>
      </c>
      <c r="B1854" s="21" t="s">
        <v>7256</v>
      </c>
      <c r="C1854" s="21">
        <v>0.73153999999999997</v>
      </c>
      <c r="D1854" s="21">
        <v>0.62900999999999996</v>
      </c>
      <c r="E1854" s="21">
        <v>0.99455000000000005</v>
      </c>
      <c r="F1854" s="21" t="s">
        <v>8422</v>
      </c>
      <c r="G1854" s="21" t="s">
        <v>8423</v>
      </c>
      <c r="H1854" s="21" t="s">
        <v>8424</v>
      </c>
    </row>
    <row r="1855" spans="1:8" x14ac:dyDescent="0.25">
      <c r="A1855" s="21" t="s">
        <v>8425</v>
      </c>
      <c r="B1855" s="21" t="s">
        <v>7256</v>
      </c>
      <c r="C1855" s="21">
        <v>0.79769000000000001</v>
      </c>
      <c r="D1855" s="21">
        <v>0.70818000000000003</v>
      </c>
      <c r="E1855" s="21">
        <v>0.99455000000000005</v>
      </c>
      <c r="F1855" s="21" t="s">
        <v>8426</v>
      </c>
      <c r="G1855" s="21" t="s">
        <v>8427</v>
      </c>
      <c r="H1855" s="21" t="s">
        <v>8428</v>
      </c>
    </row>
    <row r="1856" spans="1:8" x14ac:dyDescent="0.25">
      <c r="A1856" s="21" t="s">
        <v>8429</v>
      </c>
      <c r="B1856" s="21" t="s">
        <v>7256</v>
      </c>
      <c r="C1856" s="21">
        <v>0.52522999999999997</v>
      </c>
      <c r="D1856" s="21">
        <v>0.32029999999999997</v>
      </c>
      <c r="E1856" s="21">
        <v>0.97989000000000004</v>
      </c>
      <c r="F1856" s="21" t="s">
        <v>8430</v>
      </c>
      <c r="G1856" s="21" t="s">
        <v>8431</v>
      </c>
      <c r="H1856" s="21" t="s">
        <v>8432</v>
      </c>
    </row>
    <row r="1857" spans="1:8" x14ac:dyDescent="0.25">
      <c r="A1857" s="21" t="s">
        <v>8433</v>
      </c>
      <c r="B1857" s="21" t="s">
        <v>7256</v>
      </c>
      <c r="C1857" s="21">
        <v>0.90708999999999995</v>
      </c>
      <c r="D1857" s="21">
        <v>0.75022</v>
      </c>
      <c r="E1857" s="21">
        <v>0.99455000000000005</v>
      </c>
      <c r="F1857" s="21" t="s">
        <v>8434</v>
      </c>
      <c r="G1857" s="21" t="s">
        <v>8435</v>
      </c>
      <c r="H1857" s="21" t="s">
        <v>8436</v>
      </c>
    </row>
    <row r="1858" spans="1:8" x14ac:dyDescent="0.25">
      <c r="A1858" s="21" t="s">
        <v>8437</v>
      </c>
      <c r="B1858" s="21" t="s">
        <v>7256</v>
      </c>
      <c r="C1858" s="21">
        <v>2.3188</v>
      </c>
      <c r="D1858" s="21">
        <v>0.16966999999999999</v>
      </c>
      <c r="E1858" s="21">
        <v>0.94120999999999999</v>
      </c>
      <c r="F1858" s="21" t="s">
        <v>8438</v>
      </c>
      <c r="G1858" s="21" t="s">
        <v>8439</v>
      </c>
      <c r="H1858" s="21" t="s">
        <v>8440</v>
      </c>
    </row>
    <row r="1859" spans="1:8" x14ac:dyDescent="0.25">
      <c r="A1859" s="21" t="s">
        <v>8441</v>
      </c>
      <c r="B1859" s="21" t="s">
        <v>7256</v>
      </c>
      <c r="C1859" s="21">
        <v>0.47210000000000002</v>
      </c>
      <c r="D1859" s="21">
        <v>0.27076</v>
      </c>
      <c r="E1859" s="21">
        <v>0.96484000000000003</v>
      </c>
      <c r="F1859" s="21" t="s">
        <v>8442</v>
      </c>
      <c r="G1859" s="21" t="s">
        <v>8443</v>
      </c>
      <c r="H1859" s="21" t="s">
        <v>8444</v>
      </c>
    </row>
    <row r="1860" spans="1:8" x14ac:dyDescent="0.25">
      <c r="A1860" s="21" t="s">
        <v>8445</v>
      </c>
      <c r="B1860" s="21" t="s">
        <v>7256</v>
      </c>
      <c r="C1860" s="21">
        <v>0.41105000000000003</v>
      </c>
      <c r="D1860" s="21">
        <v>0.25580000000000003</v>
      </c>
      <c r="E1860" s="21">
        <v>0.96484000000000003</v>
      </c>
      <c r="F1860" s="21" t="s">
        <v>8446</v>
      </c>
      <c r="G1860" s="21" t="s">
        <v>8447</v>
      </c>
      <c r="H1860" s="21" t="s">
        <v>8448</v>
      </c>
    </row>
    <row r="1861" spans="1:8" x14ac:dyDescent="0.25">
      <c r="A1861" s="21" t="s">
        <v>8449</v>
      </c>
      <c r="B1861" s="21" t="s">
        <v>7256</v>
      </c>
      <c r="C1861" s="21">
        <v>0.68811999999999995</v>
      </c>
      <c r="D1861" s="21">
        <v>0.53788000000000002</v>
      </c>
      <c r="E1861" s="21">
        <v>0.99455000000000005</v>
      </c>
      <c r="F1861" s="21" t="s">
        <v>8450</v>
      </c>
      <c r="G1861" s="21" t="s">
        <v>8451</v>
      </c>
      <c r="H1861" s="21" t="s">
        <v>8452</v>
      </c>
    </row>
    <row r="1862" spans="1:8" x14ac:dyDescent="0.25">
      <c r="A1862" s="21" t="s">
        <v>8453</v>
      </c>
      <c r="B1862" s="21" t="s">
        <v>7256</v>
      </c>
      <c r="C1862" s="21">
        <v>0.25712000000000002</v>
      </c>
      <c r="D1862" s="21">
        <v>0.12515000000000001</v>
      </c>
      <c r="E1862" s="21">
        <v>0.92276000000000002</v>
      </c>
      <c r="F1862" s="21" t="s">
        <v>8454</v>
      </c>
      <c r="G1862" s="21" t="s">
        <v>8455</v>
      </c>
      <c r="H1862" s="21" t="s">
        <v>8456</v>
      </c>
    </row>
    <row r="1863" spans="1:8" x14ac:dyDescent="0.25">
      <c r="A1863" s="21" t="s">
        <v>8457</v>
      </c>
      <c r="B1863" s="21" t="s">
        <v>7256</v>
      </c>
      <c r="C1863" s="21">
        <v>0.4763</v>
      </c>
      <c r="D1863" s="21">
        <v>0.23352000000000001</v>
      </c>
      <c r="E1863" s="21">
        <v>0.96231999999999995</v>
      </c>
      <c r="F1863" s="21" t="s">
        <v>8458</v>
      </c>
      <c r="G1863" s="21" t="s">
        <v>8459</v>
      </c>
      <c r="H1863" s="21" t="s">
        <v>8460</v>
      </c>
    </row>
    <row r="1864" spans="1:8" x14ac:dyDescent="0.25">
      <c r="A1864" s="21" t="s">
        <v>8461</v>
      </c>
      <c r="B1864" s="21" t="s">
        <v>7256</v>
      </c>
      <c r="C1864" s="21">
        <v>0.46687000000000001</v>
      </c>
      <c r="D1864" s="21">
        <v>0.60750999999999999</v>
      </c>
      <c r="E1864" s="21">
        <v>0.99455000000000005</v>
      </c>
      <c r="F1864" s="21" t="s">
        <v>8462</v>
      </c>
      <c r="G1864" s="21" t="s">
        <v>8463</v>
      </c>
      <c r="H1864" s="21" t="s">
        <v>8464</v>
      </c>
    </row>
    <row r="1865" spans="1:8" x14ac:dyDescent="0.25">
      <c r="A1865" s="21" t="s">
        <v>8465</v>
      </c>
      <c r="B1865" s="21" t="s">
        <v>7256</v>
      </c>
      <c r="C1865" s="21">
        <v>1.68669</v>
      </c>
      <c r="D1865" s="21">
        <v>0.40744000000000002</v>
      </c>
      <c r="E1865" s="21">
        <v>0.99455000000000005</v>
      </c>
      <c r="F1865" s="21" t="s">
        <v>8466</v>
      </c>
      <c r="G1865" s="21" t="s">
        <v>8467</v>
      </c>
      <c r="H1865" s="21" t="s">
        <v>8468</v>
      </c>
    </row>
    <row r="1866" spans="1:8" x14ac:dyDescent="0.25">
      <c r="A1866" s="21" t="s">
        <v>8469</v>
      </c>
      <c r="B1866" s="21" t="s">
        <v>7256</v>
      </c>
      <c r="C1866" s="21">
        <v>0.47843000000000002</v>
      </c>
      <c r="D1866" s="21">
        <v>0.30958000000000002</v>
      </c>
      <c r="E1866" s="21">
        <v>0.97319</v>
      </c>
      <c r="F1866" s="21" t="s">
        <v>8470</v>
      </c>
      <c r="G1866" s="21" t="s">
        <v>8471</v>
      </c>
      <c r="H1866" s="21" t="s">
        <v>8472</v>
      </c>
    </row>
    <row r="1867" spans="1:8" x14ac:dyDescent="0.25">
      <c r="A1867" s="21" t="s">
        <v>8473</v>
      </c>
      <c r="B1867" s="21" t="s">
        <v>7256</v>
      </c>
      <c r="C1867" s="21">
        <v>1.08127</v>
      </c>
      <c r="D1867" s="21">
        <v>0.89629000000000003</v>
      </c>
      <c r="E1867" s="21">
        <v>0.99455000000000005</v>
      </c>
      <c r="F1867" s="21" t="s">
        <v>8474</v>
      </c>
      <c r="G1867" s="21" t="s">
        <v>8475</v>
      </c>
      <c r="H1867" s="21" t="s">
        <v>8476</v>
      </c>
    </row>
    <row r="1868" spans="1:8" x14ac:dyDescent="0.25">
      <c r="A1868" s="21" t="s">
        <v>8477</v>
      </c>
      <c r="B1868" s="21" t="s">
        <v>7256</v>
      </c>
      <c r="C1868" s="21">
        <v>1.06108</v>
      </c>
      <c r="D1868" s="21">
        <v>0.92100000000000004</v>
      </c>
      <c r="E1868" s="21">
        <v>0.99455000000000005</v>
      </c>
      <c r="F1868" s="21" t="s">
        <v>8478</v>
      </c>
      <c r="G1868" s="21" t="s">
        <v>8479</v>
      </c>
      <c r="H1868" s="21" t="s">
        <v>8480</v>
      </c>
    </row>
    <row r="1869" spans="1:8" x14ac:dyDescent="0.25">
      <c r="A1869" s="21" t="s">
        <v>8481</v>
      </c>
      <c r="B1869" s="21" t="s">
        <v>7256</v>
      </c>
      <c r="C1869" s="21">
        <v>0.68340000000000001</v>
      </c>
      <c r="D1869" s="21">
        <v>0.67469000000000001</v>
      </c>
      <c r="E1869" s="21">
        <v>0.99455000000000005</v>
      </c>
      <c r="F1869" s="21" t="s">
        <v>8482</v>
      </c>
      <c r="G1869" s="21" t="s">
        <v>8483</v>
      </c>
      <c r="H1869" s="21" t="s">
        <v>8484</v>
      </c>
    </row>
    <row r="1870" spans="1:8" x14ac:dyDescent="0.25">
      <c r="A1870" s="21" t="s">
        <v>8485</v>
      </c>
      <c r="B1870" s="21" t="s">
        <v>7256</v>
      </c>
      <c r="C1870" s="21">
        <v>1.44459</v>
      </c>
      <c r="D1870" s="21">
        <v>0.59911999999999999</v>
      </c>
      <c r="E1870" s="21">
        <v>0.99455000000000005</v>
      </c>
      <c r="F1870" s="21" t="s">
        <v>8486</v>
      </c>
      <c r="G1870" s="21" t="s">
        <v>8487</v>
      </c>
      <c r="H1870" s="21" t="s">
        <v>8488</v>
      </c>
    </row>
    <row r="1871" spans="1:8" x14ac:dyDescent="0.25">
      <c r="A1871" s="21" t="s">
        <v>8489</v>
      </c>
      <c r="B1871" s="21" t="s">
        <v>7256</v>
      </c>
      <c r="C1871" s="21">
        <v>1.1616899999999999</v>
      </c>
      <c r="D1871" s="21">
        <v>0.78996999999999995</v>
      </c>
      <c r="E1871" s="21">
        <v>0.99455000000000005</v>
      </c>
      <c r="F1871" s="21" t="s">
        <v>8490</v>
      </c>
      <c r="G1871" s="21" t="s">
        <v>8491</v>
      </c>
      <c r="H1871" s="21" t="s">
        <v>8492</v>
      </c>
    </row>
    <row r="1872" spans="1:8" x14ac:dyDescent="0.25">
      <c r="A1872" s="21" t="s">
        <v>8493</v>
      </c>
      <c r="B1872" s="21" t="s">
        <v>7256</v>
      </c>
      <c r="C1872" s="21">
        <v>1.1217200000000001</v>
      </c>
      <c r="D1872" s="21">
        <v>0.7006</v>
      </c>
      <c r="E1872" s="21">
        <v>0.99455000000000005</v>
      </c>
      <c r="F1872" s="21" t="s">
        <v>8494</v>
      </c>
      <c r="G1872" s="21" t="s">
        <v>8495</v>
      </c>
      <c r="H1872" s="21" t="s">
        <v>8496</v>
      </c>
    </row>
    <row r="1873" spans="1:8" x14ac:dyDescent="0.25">
      <c r="A1873" s="21" t="s">
        <v>8497</v>
      </c>
      <c r="B1873" s="21" t="s">
        <v>7256</v>
      </c>
      <c r="C1873" s="21">
        <v>1.2154700000000001</v>
      </c>
      <c r="D1873" s="21">
        <v>0.74460999999999999</v>
      </c>
      <c r="E1873" s="21">
        <v>0.99455000000000005</v>
      </c>
      <c r="F1873" s="21" t="s">
        <v>8498</v>
      </c>
      <c r="G1873" s="21" t="s">
        <v>8499</v>
      </c>
      <c r="H1873" s="21" t="s">
        <v>8500</v>
      </c>
    </row>
    <row r="1874" spans="1:8" x14ac:dyDescent="0.25">
      <c r="A1874" s="21" t="s">
        <v>8501</v>
      </c>
      <c r="B1874" s="21" t="s">
        <v>7256</v>
      </c>
      <c r="C1874" s="21">
        <v>0.64846999999999999</v>
      </c>
      <c r="D1874" s="21">
        <v>0.69240999999999997</v>
      </c>
      <c r="E1874" s="21">
        <v>0.99455000000000005</v>
      </c>
      <c r="F1874" s="21" t="s">
        <v>8502</v>
      </c>
      <c r="G1874" s="21" t="s">
        <v>8503</v>
      </c>
      <c r="H1874" s="21" t="s">
        <v>8504</v>
      </c>
    </row>
    <row r="1875" spans="1:8" x14ac:dyDescent="0.25">
      <c r="A1875" s="21" t="s">
        <v>8505</v>
      </c>
      <c r="B1875" s="21" t="s">
        <v>7256</v>
      </c>
      <c r="C1875" s="21">
        <v>0.46196999999999999</v>
      </c>
      <c r="D1875" s="21">
        <v>0.37909999999999999</v>
      </c>
      <c r="E1875" s="21">
        <v>0.99455000000000005</v>
      </c>
      <c r="F1875" s="21" t="s">
        <v>8506</v>
      </c>
      <c r="G1875" s="21" t="s">
        <v>8507</v>
      </c>
      <c r="H1875" s="21" t="s">
        <v>8508</v>
      </c>
    </row>
    <row r="1876" spans="1:8" x14ac:dyDescent="0.25">
      <c r="A1876" s="21" t="s">
        <v>8509</v>
      </c>
      <c r="B1876" s="21" t="s">
        <v>7256</v>
      </c>
      <c r="C1876" s="21">
        <v>0.75244999999999995</v>
      </c>
      <c r="D1876" s="21">
        <v>0.63656000000000001</v>
      </c>
      <c r="E1876" s="21">
        <v>0.99455000000000005</v>
      </c>
      <c r="F1876" s="21" t="s">
        <v>8510</v>
      </c>
      <c r="G1876" s="21" t="s">
        <v>8511</v>
      </c>
      <c r="H1876" s="21" t="s">
        <v>8512</v>
      </c>
    </row>
    <row r="1877" spans="1:8" x14ac:dyDescent="0.25">
      <c r="A1877" s="21" t="s">
        <v>8513</v>
      </c>
      <c r="B1877" s="21" t="s">
        <v>7256</v>
      </c>
      <c r="C1877" s="21">
        <v>1.1350499999999999</v>
      </c>
      <c r="D1877" s="21">
        <v>0.86360999999999999</v>
      </c>
      <c r="E1877" s="21">
        <v>0.99455000000000005</v>
      </c>
      <c r="F1877" s="21" t="s">
        <v>8514</v>
      </c>
      <c r="G1877" s="21" t="s">
        <v>8515</v>
      </c>
      <c r="H1877" s="21" t="s">
        <v>8516</v>
      </c>
    </row>
    <row r="1878" spans="1:8" x14ac:dyDescent="0.25">
      <c r="A1878" s="21" t="s">
        <v>8517</v>
      </c>
      <c r="B1878" s="21" t="s">
        <v>7256</v>
      </c>
      <c r="C1878" s="21">
        <v>1.10721</v>
      </c>
      <c r="D1878" s="21">
        <v>0.78825000000000001</v>
      </c>
      <c r="E1878" s="21">
        <v>0.99455000000000005</v>
      </c>
      <c r="F1878" s="21" t="s">
        <v>8518</v>
      </c>
      <c r="G1878" s="21" t="s">
        <v>8519</v>
      </c>
      <c r="H1878" s="21" t="s">
        <v>8520</v>
      </c>
    </row>
    <row r="1879" spans="1:8" x14ac:dyDescent="0.25">
      <c r="A1879" s="21" t="s">
        <v>8521</v>
      </c>
      <c r="B1879" s="21" t="s">
        <v>7256</v>
      </c>
      <c r="C1879" s="21">
        <v>1.66168</v>
      </c>
      <c r="D1879" s="21">
        <v>0.4002</v>
      </c>
      <c r="E1879" s="21">
        <v>0.99455000000000005</v>
      </c>
      <c r="F1879" s="21" t="s">
        <v>8522</v>
      </c>
      <c r="G1879" s="21" t="s">
        <v>8523</v>
      </c>
      <c r="H1879" s="21" t="s">
        <v>8524</v>
      </c>
    </row>
    <row r="1880" spans="1:8" x14ac:dyDescent="0.25">
      <c r="A1880" s="21" t="s">
        <v>8525</v>
      </c>
      <c r="B1880" s="21" t="s">
        <v>7256</v>
      </c>
      <c r="C1880" s="21">
        <v>2.5979000000000001</v>
      </c>
      <c r="D1880" s="21">
        <v>0.15451999999999999</v>
      </c>
      <c r="E1880" s="21">
        <v>0.92945</v>
      </c>
      <c r="F1880" s="21" t="s">
        <v>8526</v>
      </c>
      <c r="G1880" s="21" t="s">
        <v>8527</v>
      </c>
      <c r="H1880" s="21" t="s">
        <v>8528</v>
      </c>
    </row>
    <row r="1881" spans="1:8" x14ac:dyDescent="0.25">
      <c r="A1881" s="21" t="s">
        <v>8529</v>
      </c>
      <c r="B1881" s="21" t="s">
        <v>7256</v>
      </c>
      <c r="C1881" s="21">
        <v>1.5165200000000001</v>
      </c>
      <c r="D1881" s="21">
        <v>0.45978000000000002</v>
      </c>
      <c r="E1881" s="21">
        <v>0.99455000000000005</v>
      </c>
      <c r="F1881" s="21" t="s">
        <v>8530</v>
      </c>
      <c r="G1881" s="21" t="s">
        <v>8531</v>
      </c>
      <c r="H1881" s="21" t="s">
        <v>8532</v>
      </c>
    </row>
    <row r="1882" spans="1:8" x14ac:dyDescent="0.25">
      <c r="A1882" s="21" t="s">
        <v>8533</v>
      </c>
      <c r="B1882" s="21" t="s">
        <v>7256</v>
      </c>
      <c r="C1882" s="21">
        <v>0.84394000000000002</v>
      </c>
      <c r="D1882" s="21">
        <v>0.71723999999999999</v>
      </c>
      <c r="E1882" s="21">
        <v>0.99455000000000005</v>
      </c>
      <c r="F1882" s="21" t="s">
        <v>8534</v>
      </c>
      <c r="G1882" s="21" t="s">
        <v>8535</v>
      </c>
      <c r="H1882" s="21" t="s">
        <v>8536</v>
      </c>
    </row>
    <row r="1883" spans="1:8" x14ac:dyDescent="0.25">
      <c r="A1883" s="21" t="s">
        <v>8537</v>
      </c>
      <c r="B1883" s="21" t="s">
        <v>7256</v>
      </c>
      <c r="C1883" s="21">
        <v>1.15178</v>
      </c>
      <c r="D1883" s="21">
        <v>0.80901000000000001</v>
      </c>
      <c r="E1883" s="21">
        <v>0.99455000000000005</v>
      </c>
      <c r="F1883" s="21" t="s">
        <v>8538</v>
      </c>
      <c r="G1883" s="21" t="s">
        <v>8539</v>
      </c>
      <c r="H1883" s="21" t="s">
        <v>8540</v>
      </c>
    </row>
    <row r="1884" spans="1:8" x14ac:dyDescent="0.25">
      <c r="A1884" s="21" t="s">
        <v>8541</v>
      </c>
      <c r="B1884" s="21" t="s">
        <v>7256</v>
      </c>
      <c r="C1884" s="21">
        <v>0.81181999999999999</v>
      </c>
      <c r="D1884" s="21">
        <v>0.49062</v>
      </c>
      <c r="E1884" s="21">
        <v>0.99455000000000005</v>
      </c>
      <c r="F1884" s="21" t="s">
        <v>8542</v>
      </c>
      <c r="G1884" s="21" t="s">
        <v>8543</v>
      </c>
      <c r="H1884" s="21" t="s">
        <v>8544</v>
      </c>
    </row>
    <row r="1885" spans="1:8" x14ac:dyDescent="0.25">
      <c r="A1885" s="21" t="s">
        <v>8545</v>
      </c>
      <c r="B1885" s="21" t="s">
        <v>7256</v>
      </c>
      <c r="C1885" s="21">
        <v>0.84067999999999998</v>
      </c>
      <c r="D1885" s="21">
        <v>0.67469000000000001</v>
      </c>
      <c r="E1885" s="21">
        <v>0.99455000000000005</v>
      </c>
      <c r="F1885" s="21" t="s">
        <v>8546</v>
      </c>
      <c r="G1885" s="21" t="s">
        <v>8547</v>
      </c>
      <c r="H1885" s="21" t="s">
        <v>8548</v>
      </c>
    </row>
    <row r="1886" spans="1:8" x14ac:dyDescent="0.25">
      <c r="A1886" s="21" t="s">
        <v>8549</v>
      </c>
      <c r="B1886" s="21" t="s">
        <v>7256</v>
      </c>
      <c r="C1886" s="21">
        <v>0.98780000000000001</v>
      </c>
      <c r="D1886" s="21">
        <v>0.98623000000000005</v>
      </c>
      <c r="E1886" s="21">
        <v>0.99455000000000005</v>
      </c>
      <c r="F1886" s="21" t="s">
        <v>8550</v>
      </c>
      <c r="G1886" s="21" t="s">
        <v>8551</v>
      </c>
      <c r="H1886" s="21" t="s">
        <v>8552</v>
      </c>
    </row>
    <row r="1887" spans="1:8" x14ac:dyDescent="0.25">
      <c r="A1887" s="21" t="s">
        <v>8553</v>
      </c>
      <c r="B1887" s="21" t="s">
        <v>7256</v>
      </c>
      <c r="C1887" s="21">
        <v>0.84836</v>
      </c>
      <c r="D1887" s="21">
        <v>0.81782999999999995</v>
      </c>
      <c r="E1887" s="21">
        <v>0.99455000000000005</v>
      </c>
      <c r="F1887" s="21" t="s">
        <v>8554</v>
      </c>
      <c r="G1887" s="21" t="s">
        <v>8555</v>
      </c>
      <c r="H1887" s="21" t="s">
        <v>8556</v>
      </c>
    </row>
    <row r="1888" spans="1:8" x14ac:dyDescent="0.25">
      <c r="A1888" s="21" t="s">
        <v>8557</v>
      </c>
      <c r="B1888" s="21" t="s">
        <v>7256</v>
      </c>
      <c r="C1888" s="21">
        <v>1.40191</v>
      </c>
      <c r="D1888" s="21">
        <v>0.76302000000000003</v>
      </c>
      <c r="E1888" s="21">
        <v>0.99455000000000005</v>
      </c>
      <c r="F1888" s="21" t="s">
        <v>8554</v>
      </c>
      <c r="G1888" s="21" t="s">
        <v>8558</v>
      </c>
      <c r="H1888" s="21" t="s">
        <v>8559</v>
      </c>
    </row>
    <row r="1889" spans="1:8" x14ac:dyDescent="0.25">
      <c r="A1889" s="21" t="s">
        <v>8560</v>
      </c>
      <c r="B1889" s="21" t="s">
        <v>7256</v>
      </c>
      <c r="C1889" s="21">
        <v>1.15293</v>
      </c>
      <c r="D1889" s="21">
        <v>0.70377999999999996</v>
      </c>
      <c r="E1889" s="21">
        <v>0.99455000000000005</v>
      </c>
      <c r="F1889" s="21" t="s">
        <v>8561</v>
      </c>
      <c r="G1889" s="21" t="s">
        <v>8562</v>
      </c>
      <c r="H1889" s="21" t="s">
        <v>8563</v>
      </c>
    </row>
    <row r="1890" spans="1:8" x14ac:dyDescent="0.25">
      <c r="A1890" s="21" t="s">
        <v>8564</v>
      </c>
      <c r="B1890" s="21" t="s">
        <v>7256</v>
      </c>
      <c r="C1890" s="21">
        <v>1.6446000000000001</v>
      </c>
      <c r="D1890" s="21">
        <v>0.40571000000000002</v>
      </c>
      <c r="E1890" s="21">
        <v>0.99455000000000005</v>
      </c>
      <c r="F1890" s="21" t="s">
        <v>8565</v>
      </c>
      <c r="G1890" s="21" t="s">
        <v>8566</v>
      </c>
      <c r="H1890" s="21" t="s">
        <v>8567</v>
      </c>
    </row>
    <row r="1891" spans="1:8" x14ac:dyDescent="0.25">
      <c r="A1891" s="21" t="s">
        <v>8568</v>
      </c>
      <c r="B1891" s="21" t="s">
        <v>7256</v>
      </c>
      <c r="C1891" s="21">
        <v>0.79091999999999996</v>
      </c>
      <c r="D1891" s="21">
        <v>0.72377999999999998</v>
      </c>
      <c r="E1891" s="21">
        <v>0.99455000000000005</v>
      </c>
      <c r="F1891" s="21" t="s">
        <v>8569</v>
      </c>
      <c r="G1891" s="21" t="s">
        <v>8570</v>
      </c>
      <c r="H1891" s="21" t="s">
        <v>8571</v>
      </c>
    </row>
    <row r="1892" spans="1:8" x14ac:dyDescent="0.25">
      <c r="A1892" s="21" t="s">
        <v>8572</v>
      </c>
      <c r="B1892" s="21" t="s">
        <v>7256</v>
      </c>
      <c r="C1892" s="21">
        <v>0.65517000000000003</v>
      </c>
      <c r="D1892" s="21">
        <v>0.48723</v>
      </c>
      <c r="E1892" s="21">
        <v>0.99455000000000005</v>
      </c>
      <c r="F1892" s="21" t="s">
        <v>8573</v>
      </c>
      <c r="G1892" s="21" t="s">
        <v>8574</v>
      </c>
      <c r="H1892" s="21" t="s">
        <v>8575</v>
      </c>
    </row>
    <row r="1893" spans="1:8" x14ac:dyDescent="0.25">
      <c r="A1893" s="21" t="s">
        <v>8576</v>
      </c>
      <c r="B1893" s="21" t="s">
        <v>7256</v>
      </c>
      <c r="C1893" s="21">
        <v>0.84369000000000005</v>
      </c>
      <c r="D1893" s="21">
        <v>0.33266000000000001</v>
      </c>
      <c r="E1893" s="21">
        <v>0.98499000000000003</v>
      </c>
      <c r="F1893" s="21" t="s">
        <v>8577</v>
      </c>
      <c r="G1893" s="21" t="s">
        <v>8578</v>
      </c>
      <c r="H1893" s="21" t="s">
        <v>8579</v>
      </c>
    </row>
    <row r="1894" spans="1:8" x14ac:dyDescent="0.25">
      <c r="A1894" s="21" t="s">
        <v>8580</v>
      </c>
      <c r="B1894" s="21" t="s">
        <v>7256</v>
      </c>
      <c r="C1894" s="21">
        <v>0.51002999999999998</v>
      </c>
      <c r="D1894" s="21">
        <v>0.25946000000000002</v>
      </c>
      <c r="E1894" s="21">
        <v>0.96484000000000003</v>
      </c>
      <c r="F1894" s="21" t="s">
        <v>8581</v>
      </c>
      <c r="G1894" s="21" t="s">
        <v>8582</v>
      </c>
      <c r="H1894" s="21" t="s">
        <v>8583</v>
      </c>
    </row>
    <row r="1895" spans="1:8" x14ac:dyDescent="0.25">
      <c r="A1895" s="21" t="s">
        <v>8584</v>
      </c>
      <c r="B1895" s="21" t="s">
        <v>7256</v>
      </c>
      <c r="C1895" s="21">
        <v>0.87761</v>
      </c>
      <c r="D1895" s="21">
        <v>0.82240999999999997</v>
      </c>
      <c r="E1895" s="21">
        <v>0.99455000000000005</v>
      </c>
      <c r="F1895" s="21" t="s">
        <v>8585</v>
      </c>
      <c r="G1895" s="21" t="s">
        <v>8586</v>
      </c>
      <c r="H1895" s="21" t="s">
        <v>8587</v>
      </c>
    </row>
    <row r="1896" spans="1:8" x14ac:dyDescent="0.25">
      <c r="A1896" s="21" t="s">
        <v>8588</v>
      </c>
      <c r="B1896" s="21" t="s">
        <v>7256</v>
      </c>
      <c r="C1896" s="21">
        <v>0.57047999999999999</v>
      </c>
      <c r="D1896" s="21">
        <v>0.35638999999999998</v>
      </c>
      <c r="E1896" s="21">
        <v>0.99155000000000004</v>
      </c>
      <c r="F1896" s="21" t="s">
        <v>8589</v>
      </c>
      <c r="G1896" s="21" t="s">
        <v>8590</v>
      </c>
      <c r="H1896" s="21" t="s">
        <v>8591</v>
      </c>
    </row>
    <row r="1897" spans="1:8" x14ac:dyDescent="0.25">
      <c r="A1897" s="21" t="s">
        <v>8592</v>
      </c>
      <c r="B1897" s="21" t="s">
        <v>7256</v>
      </c>
      <c r="C1897" s="21">
        <v>1.12646</v>
      </c>
      <c r="D1897" s="21">
        <v>0.85123000000000004</v>
      </c>
      <c r="E1897" s="21">
        <v>0.99455000000000005</v>
      </c>
      <c r="F1897" s="21" t="s">
        <v>8593</v>
      </c>
      <c r="G1897" s="21" t="s">
        <v>8594</v>
      </c>
      <c r="H1897" s="21" t="s">
        <v>8595</v>
      </c>
    </row>
    <row r="1898" spans="1:8" x14ac:dyDescent="0.25">
      <c r="A1898" s="21" t="s">
        <v>8596</v>
      </c>
      <c r="B1898" s="21" t="s">
        <v>7256</v>
      </c>
      <c r="C1898" s="21">
        <v>1.1403099999999999</v>
      </c>
      <c r="D1898" s="21">
        <v>0.77786</v>
      </c>
      <c r="E1898" s="21">
        <v>0.99455000000000005</v>
      </c>
      <c r="F1898" s="21" t="s">
        <v>8597</v>
      </c>
      <c r="G1898" s="21" t="s">
        <v>8598</v>
      </c>
      <c r="H1898" s="21" t="s">
        <v>8599</v>
      </c>
    </row>
    <row r="1899" spans="1:8" x14ac:dyDescent="0.25">
      <c r="A1899" s="21" t="s">
        <v>8600</v>
      </c>
      <c r="B1899" s="21" t="s">
        <v>7256</v>
      </c>
      <c r="C1899" s="21">
        <v>0.83704000000000001</v>
      </c>
      <c r="D1899" s="21">
        <v>0.66127999999999998</v>
      </c>
      <c r="E1899" s="21">
        <v>0.99455000000000005</v>
      </c>
      <c r="F1899" s="21" t="s">
        <v>8601</v>
      </c>
      <c r="G1899" s="21" t="s">
        <v>8602</v>
      </c>
      <c r="H1899" s="21" t="s">
        <v>8603</v>
      </c>
    </row>
    <row r="1900" spans="1:8" x14ac:dyDescent="0.25">
      <c r="A1900" s="21" t="s">
        <v>8604</v>
      </c>
      <c r="B1900" s="21" t="s">
        <v>7256</v>
      </c>
      <c r="C1900" s="21">
        <v>0.52451999999999999</v>
      </c>
      <c r="D1900" s="21">
        <v>0.24740999999999999</v>
      </c>
      <c r="E1900" s="21">
        <v>0.96440999999999999</v>
      </c>
      <c r="F1900" s="21" t="s">
        <v>8605</v>
      </c>
      <c r="G1900" s="21" t="s">
        <v>8606</v>
      </c>
      <c r="H1900" s="21" t="s">
        <v>8607</v>
      </c>
    </row>
    <row r="1901" spans="1:8" x14ac:dyDescent="0.25">
      <c r="A1901" s="21" t="s">
        <v>8608</v>
      </c>
      <c r="B1901" s="21" t="s">
        <v>7256</v>
      </c>
      <c r="C1901" s="21">
        <v>0.80945999999999996</v>
      </c>
      <c r="D1901" s="21">
        <v>0.68881999999999999</v>
      </c>
      <c r="E1901" s="21">
        <v>0.99455000000000005</v>
      </c>
      <c r="F1901" s="21" t="s">
        <v>8609</v>
      </c>
      <c r="G1901" s="21" t="s">
        <v>8610</v>
      </c>
      <c r="H1901" s="21" t="s">
        <v>8611</v>
      </c>
    </row>
    <row r="1902" spans="1:8" x14ac:dyDescent="0.25">
      <c r="A1902" s="21" t="s">
        <v>8612</v>
      </c>
      <c r="B1902" s="21" t="s">
        <v>7256</v>
      </c>
      <c r="C1902" s="21">
        <v>0.65812000000000004</v>
      </c>
      <c r="D1902" s="21">
        <v>0.54745999999999995</v>
      </c>
      <c r="E1902" s="21">
        <v>0.99455000000000005</v>
      </c>
      <c r="F1902" s="21" t="s">
        <v>8613</v>
      </c>
      <c r="G1902" s="21" t="s">
        <v>8614</v>
      </c>
      <c r="H1902" s="21" t="s">
        <v>8615</v>
      </c>
    </row>
    <row r="1903" spans="1:8" x14ac:dyDescent="0.25">
      <c r="A1903" s="21" t="s">
        <v>8616</v>
      </c>
      <c r="B1903" s="21" t="s">
        <v>7256</v>
      </c>
      <c r="C1903" s="21">
        <v>0.80586999999999998</v>
      </c>
      <c r="D1903" s="21">
        <v>0.47524</v>
      </c>
      <c r="E1903" s="21">
        <v>0.99455000000000005</v>
      </c>
      <c r="F1903" s="21" t="s">
        <v>8617</v>
      </c>
      <c r="G1903" s="21" t="s">
        <v>8618</v>
      </c>
      <c r="H1903" s="21" t="s">
        <v>8619</v>
      </c>
    </row>
    <row r="1904" spans="1:8" x14ac:dyDescent="0.25">
      <c r="A1904" s="21" t="s">
        <v>8620</v>
      </c>
      <c r="B1904" s="21" t="s">
        <v>7256</v>
      </c>
      <c r="C1904" s="21">
        <v>0.82155999999999996</v>
      </c>
      <c r="D1904" s="21">
        <v>0.71784999999999999</v>
      </c>
      <c r="E1904" s="21">
        <v>0.99455000000000005</v>
      </c>
      <c r="F1904" s="21" t="s">
        <v>8621</v>
      </c>
      <c r="G1904" s="21" t="s">
        <v>8622</v>
      </c>
      <c r="H1904" s="21" t="s">
        <v>8623</v>
      </c>
    </row>
    <row r="1905" spans="1:8" x14ac:dyDescent="0.25">
      <c r="A1905" s="21" t="s">
        <v>8624</v>
      </c>
      <c r="B1905" s="21" t="s">
        <v>7256</v>
      </c>
      <c r="C1905" s="21">
        <v>0.92491999999999996</v>
      </c>
      <c r="D1905" s="21">
        <v>0.89015</v>
      </c>
      <c r="E1905" s="21">
        <v>0.99455000000000005</v>
      </c>
      <c r="F1905" s="21" t="s">
        <v>8621</v>
      </c>
      <c r="G1905" s="21" t="s">
        <v>8625</v>
      </c>
      <c r="H1905" s="21" t="s">
        <v>8626</v>
      </c>
    </row>
    <row r="1906" spans="1:8" x14ac:dyDescent="0.25">
      <c r="A1906" s="21" t="s">
        <v>8627</v>
      </c>
      <c r="B1906" s="21" t="s">
        <v>7256</v>
      </c>
      <c r="C1906" s="21">
        <v>1.06375</v>
      </c>
      <c r="D1906" s="21">
        <v>0.91864999999999997</v>
      </c>
      <c r="E1906" s="21">
        <v>0.99455000000000005</v>
      </c>
      <c r="F1906" s="21" t="s">
        <v>8628</v>
      </c>
      <c r="G1906" s="21" t="s">
        <v>8629</v>
      </c>
      <c r="H1906" s="21" t="s">
        <v>8630</v>
      </c>
    </row>
    <row r="1907" spans="1:8" x14ac:dyDescent="0.25">
      <c r="A1907" s="21" t="s">
        <v>8631</v>
      </c>
      <c r="B1907" s="21" t="s">
        <v>7256</v>
      </c>
      <c r="C1907" s="21">
        <v>1.1945699999999999</v>
      </c>
      <c r="D1907" s="21">
        <v>0.62144999999999995</v>
      </c>
      <c r="E1907" s="21">
        <v>0.99455000000000005</v>
      </c>
      <c r="F1907" s="21" t="s">
        <v>8632</v>
      </c>
      <c r="G1907" s="21" t="s">
        <v>8633</v>
      </c>
      <c r="H1907" s="21" t="s">
        <v>8634</v>
      </c>
    </row>
    <row r="1908" spans="1:8" x14ac:dyDescent="0.25">
      <c r="A1908" s="21" t="s">
        <v>8635</v>
      </c>
      <c r="B1908" s="21" t="s">
        <v>7256</v>
      </c>
      <c r="C1908" s="21">
        <v>1.3677699999999999</v>
      </c>
      <c r="D1908" s="21">
        <v>0.57584999999999997</v>
      </c>
      <c r="E1908" s="21">
        <v>0.99455000000000005</v>
      </c>
      <c r="F1908" s="21" t="s">
        <v>8636</v>
      </c>
      <c r="G1908" s="21" t="s">
        <v>8637</v>
      </c>
      <c r="H1908" s="21" t="s">
        <v>8638</v>
      </c>
    </row>
    <row r="1909" spans="1:8" x14ac:dyDescent="0.25">
      <c r="A1909" s="21" t="s">
        <v>8639</v>
      </c>
      <c r="B1909" s="21" t="s">
        <v>7256</v>
      </c>
      <c r="C1909" s="21">
        <v>0.38138</v>
      </c>
      <c r="D1909" s="21">
        <v>0.21468999999999999</v>
      </c>
      <c r="E1909" s="21">
        <v>0.94928999999999997</v>
      </c>
      <c r="F1909" s="21" t="s">
        <v>8640</v>
      </c>
      <c r="G1909" s="21" t="s">
        <v>8641</v>
      </c>
      <c r="H1909" s="21" t="s">
        <v>8642</v>
      </c>
    </row>
    <row r="1910" spans="1:8" x14ac:dyDescent="0.25">
      <c r="A1910" s="21" t="s">
        <v>8643</v>
      </c>
      <c r="B1910" s="21" t="s">
        <v>7256</v>
      </c>
      <c r="C1910" s="21">
        <v>1.02881</v>
      </c>
      <c r="D1910" s="21">
        <v>0.93545999999999996</v>
      </c>
      <c r="E1910" s="21">
        <v>0.99455000000000005</v>
      </c>
      <c r="F1910" s="21" t="s">
        <v>8644</v>
      </c>
      <c r="G1910" s="21" t="s">
        <v>8645</v>
      </c>
      <c r="H1910" s="21" t="s">
        <v>8646</v>
      </c>
    </row>
    <row r="1911" spans="1:8" x14ac:dyDescent="0.25">
      <c r="A1911" s="21" t="s">
        <v>8647</v>
      </c>
      <c r="B1911" s="21" t="s">
        <v>7256</v>
      </c>
      <c r="C1911" s="21">
        <v>0.89737</v>
      </c>
      <c r="D1911" s="21">
        <v>0.85696000000000006</v>
      </c>
      <c r="E1911" s="21">
        <v>0.99455000000000005</v>
      </c>
      <c r="F1911" s="21" t="s">
        <v>8648</v>
      </c>
      <c r="G1911" s="21" t="s">
        <v>8649</v>
      </c>
      <c r="H1911" s="21" t="s">
        <v>8650</v>
      </c>
    </row>
    <row r="1912" spans="1:8" x14ac:dyDescent="0.25">
      <c r="A1912" s="21" t="s">
        <v>8651</v>
      </c>
      <c r="B1912" s="21" t="s">
        <v>7256</v>
      </c>
      <c r="C1912" s="21">
        <v>0.70577000000000001</v>
      </c>
      <c r="D1912" s="21">
        <v>0.32832</v>
      </c>
      <c r="E1912" s="21">
        <v>0.98346999999999996</v>
      </c>
      <c r="F1912" s="21" t="s">
        <v>8652</v>
      </c>
      <c r="G1912" s="21" t="s">
        <v>8653</v>
      </c>
      <c r="H1912" s="21" t="s">
        <v>8654</v>
      </c>
    </row>
    <row r="1913" spans="1:8" x14ac:dyDescent="0.25">
      <c r="A1913" s="21" t="s">
        <v>8655</v>
      </c>
      <c r="B1913" s="21" t="s">
        <v>7256</v>
      </c>
      <c r="C1913" s="21">
        <v>1.1588099999999999</v>
      </c>
      <c r="D1913" s="21">
        <v>0.81732000000000005</v>
      </c>
      <c r="E1913" s="21">
        <v>0.99455000000000005</v>
      </c>
      <c r="F1913" s="21" t="s">
        <v>8656</v>
      </c>
      <c r="G1913" s="21" t="s">
        <v>8657</v>
      </c>
      <c r="H1913" s="21" t="s">
        <v>8658</v>
      </c>
    </row>
    <row r="1914" spans="1:8" x14ac:dyDescent="0.25">
      <c r="A1914" s="21" t="s">
        <v>8659</v>
      </c>
      <c r="B1914" s="21" t="s">
        <v>7256</v>
      </c>
      <c r="C1914" s="21">
        <v>2.1970999999999998</v>
      </c>
      <c r="D1914" s="21">
        <v>0.12801000000000001</v>
      </c>
      <c r="E1914" s="21">
        <v>0.92276000000000002</v>
      </c>
      <c r="F1914" s="21" t="s">
        <v>8660</v>
      </c>
      <c r="G1914" s="21" t="s">
        <v>8661</v>
      </c>
      <c r="H1914" s="21" t="s">
        <v>8662</v>
      </c>
    </row>
    <row r="1915" spans="1:8" x14ac:dyDescent="0.25">
      <c r="A1915" s="21" t="s">
        <v>8663</v>
      </c>
      <c r="B1915" s="21" t="s">
        <v>7256</v>
      </c>
      <c r="C1915" s="21">
        <v>1.53565</v>
      </c>
      <c r="D1915" s="21">
        <v>0.45014999999999999</v>
      </c>
      <c r="E1915" s="21">
        <v>0.99455000000000005</v>
      </c>
      <c r="F1915" s="21" t="s">
        <v>8664</v>
      </c>
      <c r="G1915" s="21" t="s">
        <v>8665</v>
      </c>
      <c r="H1915" s="21" t="s">
        <v>8666</v>
      </c>
    </row>
    <row r="1916" spans="1:8" x14ac:dyDescent="0.25">
      <c r="A1916" s="21" t="s">
        <v>8667</v>
      </c>
      <c r="B1916" s="21" t="s">
        <v>7256</v>
      </c>
      <c r="C1916" s="21">
        <v>1.6587400000000001</v>
      </c>
      <c r="D1916" s="21">
        <v>0.41031000000000001</v>
      </c>
      <c r="E1916" s="21">
        <v>0.99455000000000005</v>
      </c>
      <c r="F1916" s="21" t="s">
        <v>8664</v>
      </c>
      <c r="G1916" s="21" t="s">
        <v>8668</v>
      </c>
      <c r="H1916" s="21" t="s">
        <v>8669</v>
      </c>
    </row>
    <row r="1917" spans="1:8" x14ac:dyDescent="0.25">
      <c r="A1917" s="21" t="s">
        <v>8670</v>
      </c>
      <c r="B1917" s="21" t="s">
        <v>7256</v>
      </c>
      <c r="C1917" s="21">
        <v>3.3160400000000001</v>
      </c>
      <c r="D1917" s="21">
        <v>5.6180000000000001E-2</v>
      </c>
      <c r="E1917" s="21">
        <v>0.79037000000000002</v>
      </c>
      <c r="F1917" s="21" t="s">
        <v>8671</v>
      </c>
      <c r="G1917" s="21" t="s">
        <v>8672</v>
      </c>
      <c r="H1917" s="21" t="s">
        <v>8673</v>
      </c>
    </row>
    <row r="1918" spans="1:8" x14ac:dyDescent="0.25">
      <c r="A1918" s="21" t="s">
        <v>8674</v>
      </c>
      <c r="B1918" s="21" t="s">
        <v>7256</v>
      </c>
      <c r="C1918" s="21">
        <v>1.0927500000000001</v>
      </c>
      <c r="D1918" s="21">
        <v>0.76339999999999997</v>
      </c>
      <c r="E1918" s="21">
        <v>0.99455000000000005</v>
      </c>
      <c r="F1918" s="21" t="s">
        <v>8675</v>
      </c>
      <c r="G1918" s="21" t="s">
        <v>8676</v>
      </c>
      <c r="H1918" s="21" t="s">
        <v>8677</v>
      </c>
    </row>
    <row r="1919" spans="1:8" x14ac:dyDescent="0.25">
      <c r="A1919" s="21" t="s">
        <v>8678</v>
      </c>
      <c r="B1919" s="21" t="s">
        <v>7256</v>
      </c>
      <c r="C1919" s="21">
        <v>0.98572000000000004</v>
      </c>
      <c r="D1919" s="21">
        <v>0.97245000000000004</v>
      </c>
      <c r="E1919" s="21">
        <v>0.99455000000000005</v>
      </c>
      <c r="F1919" s="21" t="s">
        <v>8679</v>
      </c>
      <c r="G1919" s="21" t="s">
        <v>8680</v>
      </c>
      <c r="H1919" s="21" t="s">
        <v>8681</v>
      </c>
    </row>
    <row r="1920" spans="1:8" x14ac:dyDescent="0.25">
      <c r="A1920" s="21" t="s">
        <v>8682</v>
      </c>
      <c r="B1920" s="21" t="s">
        <v>7256</v>
      </c>
      <c r="C1920" s="21">
        <v>0.61904999999999999</v>
      </c>
      <c r="D1920" s="21">
        <v>0.60348000000000002</v>
      </c>
      <c r="E1920" s="21">
        <v>0.99455000000000005</v>
      </c>
      <c r="F1920" s="21" t="s">
        <v>8683</v>
      </c>
      <c r="G1920" s="21" t="s">
        <v>8684</v>
      </c>
      <c r="H1920" s="21" t="s">
        <v>8685</v>
      </c>
    </row>
    <row r="1921" spans="1:8" x14ac:dyDescent="0.25">
      <c r="A1921" s="21" t="s">
        <v>8686</v>
      </c>
      <c r="B1921" s="21" t="s">
        <v>7256</v>
      </c>
      <c r="C1921" s="21">
        <v>1.1961599999999999</v>
      </c>
      <c r="D1921" s="21">
        <v>0.77068999999999999</v>
      </c>
      <c r="E1921" s="21">
        <v>0.99455000000000005</v>
      </c>
      <c r="F1921" s="21" t="s">
        <v>8683</v>
      </c>
      <c r="G1921" s="21" t="s">
        <v>8687</v>
      </c>
      <c r="H1921" s="21" t="s">
        <v>8688</v>
      </c>
    </row>
    <row r="1922" spans="1:8" x14ac:dyDescent="0.25">
      <c r="A1922" s="21" t="s">
        <v>8689</v>
      </c>
      <c r="B1922" s="21" t="s">
        <v>7256</v>
      </c>
      <c r="C1922" s="21">
        <v>1.28125</v>
      </c>
      <c r="D1922" s="21">
        <v>0.68420000000000003</v>
      </c>
      <c r="E1922" s="21">
        <v>0.99455000000000005</v>
      </c>
      <c r="F1922" s="21" t="s">
        <v>8690</v>
      </c>
      <c r="G1922" s="21" t="s">
        <v>8691</v>
      </c>
      <c r="H1922" s="21" t="s">
        <v>8692</v>
      </c>
    </row>
    <row r="1923" spans="1:8" x14ac:dyDescent="0.25">
      <c r="A1923" s="21" t="s">
        <v>8693</v>
      </c>
      <c r="B1923" s="21" t="s">
        <v>7256</v>
      </c>
      <c r="C1923" s="21">
        <v>1.77746</v>
      </c>
      <c r="D1923" s="21">
        <v>0.30467</v>
      </c>
      <c r="E1923" s="21">
        <v>0.97038000000000002</v>
      </c>
      <c r="F1923" s="21" t="s">
        <v>8694</v>
      </c>
      <c r="G1923" s="21" t="s">
        <v>8695</v>
      </c>
      <c r="H1923" s="21" t="s">
        <v>8696</v>
      </c>
    </row>
    <row r="1924" spans="1:8" x14ac:dyDescent="0.25">
      <c r="A1924" s="21" t="s">
        <v>8697</v>
      </c>
      <c r="B1924" s="21" t="s">
        <v>7256</v>
      </c>
      <c r="C1924" s="21">
        <v>1.37307</v>
      </c>
      <c r="D1924" s="21">
        <v>0.495</v>
      </c>
      <c r="E1924" s="21">
        <v>0.99455000000000005</v>
      </c>
      <c r="F1924" s="21" t="s">
        <v>8698</v>
      </c>
      <c r="G1924" s="21" t="s">
        <v>8699</v>
      </c>
      <c r="H1924" s="21" t="s">
        <v>8700</v>
      </c>
    </row>
    <row r="1925" spans="1:8" x14ac:dyDescent="0.25">
      <c r="A1925" s="21" t="s">
        <v>8701</v>
      </c>
      <c r="B1925" s="21" t="s">
        <v>7256</v>
      </c>
      <c r="C1925" s="21">
        <v>1.0027699999999999</v>
      </c>
      <c r="D1925" s="21">
        <v>1</v>
      </c>
      <c r="E1925" s="21">
        <v>1</v>
      </c>
      <c r="F1925" s="21" t="s">
        <v>8702</v>
      </c>
      <c r="G1925" s="21" t="s">
        <v>8703</v>
      </c>
      <c r="H1925" s="21" t="s">
        <v>8704</v>
      </c>
    </row>
    <row r="1926" spans="1:8" x14ac:dyDescent="0.25">
      <c r="A1926" s="21" t="s">
        <v>8705</v>
      </c>
      <c r="B1926" s="21" t="s">
        <v>7256</v>
      </c>
      <c r="C1926" s="21">
        <v>0.45450000000000002</v>
      </c>
      <c r="D1926" s="21">
        <v>0.23269000000000001</v>
      </c>
      <c r="E1926" s="21">
        <v>0.96231999999999995</v>
      </c>
      <c r="F1926" s="21" t="s">
        <v>8706</v>
      </c>
      <c r="G1926" s="21" t="s">
        <v>8707</v>
      </c>
      <c r="H1926" s="21" t="s">
        <v>8708</v>
      </c>
    </row>
    <row r="1927" spans="1:8" x14ac:dyDescent="0.25">
      <c r="A1927" s="21" t="s">
        <v>8709</v>
      </c>
      <c r="B1927" s="21" t="s">
        <v>7256</v>
      </c>
      <c r="C1927" s="21">
        <v>0.65419000000000005</v>
      </c>
      <c r="D1927" s="21">
        <v>0.51263999999999998</v>
      </c>
      <c r="E1927" s="21">
        <v>0.99455000000000005</v>
      </c>
      <c r="F1927" s="21" t="s">
        <v>8710</v>
      </c>
      <c r="G1927" s="21" t="s">
        <v>8711</v>
      </c>
      <c r="H1927" s="21" t="s">
        <v>8712</v>
      </c>
    </row>
    <row r="1928" spans="1:8" x14ac:dyDescent="0.25">
      <c r="A1928" s="21" t="s">
        <v>8713</v>
      </c>
      <c r="B1928" s="21" t="s">
        <v>7256</v>
      </c>
      <c r="C1928" s="21">
        <v>1.6332199999999999</v>
      </c>
      <c r="D1928" s="21">
        <v>0.44208999999999998</v>
      </c>
      <c r="E1928" s="21">
        <v>0.99455000000000005</v>
      </c>
      <c r="F1928" s="21" t="s">
        <v>8714</v>
      </c>
      <c r="G1928" s="21" t="s">
        <v>8715</v>
      </c>
      <c r="H1928" s="21" t="s">
        <v>8716</v>
      </c>
    </row>
    <row r="1929" spans="1:8" x14ac:dyDescent="0.25">
      <c r="A1929" s="21" t="s">
        <v>8717</v>
      </c>
      <c r="B1929" s="21" t="s">
        <v>7256</v>
      </c>
      <c r="C1929" s="21">
        <v>0.96689000000000003</v>
      </c>
      <c r="D1929" s="21">
        <v>0.95230999999999999</v>
      </c>
      <c r="E1929" s="21">
        <v>0.99455000000000005</v>
      </c>
      <c r="F1929" s="21" t="s">
        <v>7752</v>
      </c>
      <c r="G1929" s="21" t="s">
        <v>8718</v>
      </c>
      <c r="H1929" s="21" t="s">
        <v>8719</v>
      </c>
    </row>
    <row r="1930" spans="1:8" x14ac:dyDescent="0.25">
      <c r="A1930" s="21" t="s">
        <v>8720</v>
      </c>
      <c r="B1930" s="21" t="s">
        <v>7256</v>
      </c>
      <c r="C1930" s="21">
        <v>0.59511999999999998</v>
      </c>
      <c r="D1930" s="21">
        <v>0.13455</v>
      </c>
      <c r="E1930" s="21">
        <v>0.92276000000000002</v>
      </c>
      <c r="F1930" s="21" t="s">
        <v>8721</v>
      </c>
      <c r="G1930" s="21" t="s">
        <v>8722</v>
      </c>
      <c r="H1930" s="21" t="s">
        <v>8723</v>
      </c>
    </row>
    <row r="1931" spans="1:8" x14ac:dyDescent="0.25">
      <c r="A1931" s="21" t="s">
        <v>8724</v>
      </c>
      <c r="B1931" s="21" t="s">
        <v>7256</v>
      </c>
      <c r="C1931" s="21">
        <v>0.49447000000000002</v>
      </c>
      <c r="D1931" s="21">
        <v>0.24349999999999999</v>
      </c>
      <c r="E1931" s="21">
        <v>0.96440999999999999</v>
      </c>
      <c r="F1931" s="21" t="s">
        <v>8725</v>
      </c>
      <c r="G1931" s="21" t="s">
        <v>8726</v>
      </c>
      <c r="H1931" s="21" t="s">
        <v>8727</v>
      </c>
    </row>
    <row r="1932" spans="1:8" x14ac:dyDescent="0.25">
      <c r="A1932" s="21" t="s">
        <v>8728</v>
      </c>
      <c r="B1932" s="21" t="s">
        <v>7256</v>
      </c>
      <c r="C1932" s="21">
        <v>1.0220800000000001</v>
      </c>
      <c r="D1932" s="21">
        <v>0.96357000000000004</v>
      </c>
      <c r="E1932" s="21">
        <v>0.99455000000000005</v>
      </c>
      <c r="F1932" s="21" t="s">
        <v>8729</v>
      </c>
      <c r="G1932" s="21" t="s">
        <v>8730</v>
      </c>
      <c r="H1932" s="21" t="s">
        <v>8731</v>
      </c>
    </row>
    <row r="1933" spans="1:8" x14ac:dyDescent="0.25">
      <c r="A1933" s="21" t="s">
        <v>8732</v>
      </c>
      <c r="B1933" s="21" t="s">
        <v>7256</v>
      </c>
      <c r="C1933" s="21">
        <v>1.24905</v>
      </c>
      <c r="D1933" s="21">
        <v>0.38085000000000002</v>
      </c>
      <c r="E1933" s="21">
        <v>0.99455000000000005</v>
      </c>
      <c r="F1933" s="21" t="s">
        <v>8729</v>
      </c>
      <c r="G1933" s="21" t="s">
        <v>8733</v>
      </c>
      <c r="H1933" s="21" t="s">
        <v>8734</v>
      </c>
    </row>
    <row r="1934" spans="1:8" x14ac:dyDescent="0.25">
      <c r="A1934" s="21" t="s">
        <v>8735</v>
      </c>
      <c r="B1934" s="21" t="s">
        <v>7256</v>
      </c>
      <c r="C1934" s="21">
        <v>6.2991299999999999</v>
      </c>
      <c r="D1934" s="21">
        <v>9.826E-2</v>
      </c>
      <c r="E1934" s="21">
        <v>0.89598</v>
      </c>
      <c r="F1934" s="21" t="s">
        <v>8736</v>
      </c>
      <c r="G1934" s="21" t="s">
        <v>8737</v>
      </c>
      <c r="H1934" s="21" t="s">
        <v>8738</v>
      </c>
    </row>
    <row r="1935" spans="1:8" x14ac:dyDescent="0.25">
      <c r="A1935" s="21" t="s">
        <v>8739</v>
      </c>
      <c r="B1935" s="21" t="s">
        <v>7256</v>
      </c>
      <c r="C1935" s="21">
        <v>1.2347300000000001</v>
      </c>
      <c r="D1935" s="21">
        <v>0.72568999999999995</v>
      </c>
      <c r="E1935" s="21">
        <v>0.99455000000000005</v>
      </c>
      <c r="F1935" s="21" t="s">
        <v>8740</v>
      </c>
      <c r="G1935" s="21" t="s">
        <v>8741</v>
      </c>
      <c r="H1935" s="21" t="s">
        <v>8742</v>
      </c>
    </row>
    <row r="1936" spans="1:8" x14ac:dyDescent="0.25">
      <c r="A1936" s="21" t="s">
        <v>8743</v>
      </c>
      <c r="B1936" s="21" t="s">
        <v>7256</v>
      </c>
      <c r="C1936" s="21">
        <v>1.7667299999999999</v>
      </c>
      <c r="D1936" s="21">
        <v>0.34711999999999998</v>
      </c>
      <c r="E1936" s="21">
        <v>0.98970999999999998</v>
      </c>
      <c r="F1936" s="21" t="s">
        <v>8744</v>
      </c>
      <c r="G1936" s="21" t="s">
        <v>8745</v>
      </c>
      <c r="H1936" s="21" t="s">
        <v>8746</v>
      </c>
    </row>
    <row r="1937" spans="1:8" x14ac:dyDescent="0.25">
      <c r="A1937" s="21" t="s">
        <v>8747</v>
      </c>
      <c r="B1937" s="21" t="s">
        <v>7256</v>
      </c>
      <c r="C1937" s="21">
        <v>1.69665</v>
      </c>
      <c r="D1937" s="21">
        <v>0.38122</v>
      </c>
      <c r="E1937" s="21">
        <v>0.99455000000000005</v>
      </c>
      <c r="F1937" s="21" t="s">
        <v>8748</v>
      </c>
      <c r="G1937" s="21" t="s">
        <v>8749</v>
      </c>
      <c r="H1937" s="21" t="s">
        <v>8750</v>
      </c>
    </row>
    <row r="1938" spans="1:8" x14ac:dyDescent="0.25">
      <c r="A1938" s="21" t="s">
        <v>8751</v>
      </c>
      <c r="B1938" s="21" t="s">
        <v>7256</v>
      </c>
      <c r="C1938" s="21">
        <v>1.7306900000000001</v>
      </c>
      <c r="D1938" s="21">
        <v>0.48150999999999999</v>
      </c>
      <c r="E1938" s="21">
        <v>0.99455000000000005</v>
      </c>
      <c r="F1938" s="21" t="s">
        <v>8752</v>
      </c>
      <c r="G1938" s="21" t="s">
        <v>8753</v>
      </c>
      <c r="H1938" s="21" t="s">
        <v>8754</v>
      </c>
    </row>
    <row r="1939" spans="1:8" x14ac:dyDescent="0.25">
      <c r="A1939" s="21" t="s">
        <v>8755</v>
      </c>
      <c r="B1939" s="21" t="s">
        <v>7256</v>
      </c>
      <c r="C1939" s="21">
        <v>1.3038000000000001</v>
      </c>
      <c r="D1939" s="21">
        <v>0.82872999999999997</v>
      </c>
      <c r="E1939" s="21">
        <v>0.99455000000000005</v>
      </c>
      <c r="F1939" s="21" t="s">
        <v>8756</v>
      </c>
      <c r="G1939" s="21" t="s">
        <v>8757</v>
      </c>
      <c r="H1939" s="21" t="s">
        <v>8758</v>
      </c>
    </row>
    <row r="1940" spans="1:8" x14ac:dyDescent="0.25">
      <c r="A1940" s="21" t="s">
        <v>8759</v>
      </c>
      <c r="B1940" s="21" t="s">
        <v>7256</v>
      </c>
      <c r="C1940" s="21">
        <v>0.53212999999999999</v>
      </c>
      <c r="D1940" s="21">
        <v>0.39881</v>
      </c>
      <c r="E1940" s="21">
        <v>0.99455000000000005</v>
      </c>
      <c r="F1940" s="21" t="s">
        <v>8760</v>
      </c>
      <c r="G1940" s="21" t="s">
        <v>8761</v>
      </c>
      <c r="H1940" s="21" t="s">
        <v>8762</v>
      </c>
    </row>
    <row r="1941" spans="1:8" x14ac:dyDescent="0.25">
      <c r="A1941" s="21" t="s">
        <v>8763</v>
      </c>
      <c r="B1941" s="21" t="s">
        <v>7256</v>
      </c>
      <c r="C1941" s="21">
        <v>0.78625</v>
      </c>
      <c r="D1941" s="21">
        <v>0.62273000000000001</v>
      </c>
      <c r="E1941" s="21">
        <v>0.99455000000000005</v>
      </c>
      <c r="F1941" s="21" t="s">
        <v>8764</v>
      </c>
      <c r="G1941" s="21" t="s">
        <v>8765</v>
      </c>
      <c r="H1941" s="21" t="s">
        <v>8766</v>
      </c>
    </row>
    <row r="1942" spans="1:8" x14ac:dyDescent="0.25">
      <c r="A1942" s="21" t="s">
        <v>8767</v>
      </c>
      <c r="B1942" s="21" t="s">
        <v>7256</v>
      </c>
      <c r="C1942" s="21">
        <v>0.74766999999999995</v>
      </c>
      <c r="D1942" s="21">
        <v>0.71357000000000004</v>
      </c>
      <c r="E1942" s="21">
        <v>0.99455000000000005</v>
      </c>
      <c r="F1942" s="21" t="s">
        <v>8768</v>
      </c>
      <c r="G1942" s="21" t="s">
        <v>8769</v>
      </c>
      <c r="H1942" s="21" t="s">
        <v>8770</v>
      </c>
    </row>
    <row r="1943" spans="1:8" x14ac:dyDescent="0.25">
      <c r="A1943" s="21" t="s">
        <v>8771</v>
      </c>
      <c r="B1943" s="21" t="s">
        <v>7256</v>
      </c>
      <c r="C1943" s="21">
        <v>0.81757999999999997</v>
      </c>
      <c r="D1943" s="21">
        <v>0.72252000000000005</v>
      </c>
      <c r="E1943" s="21">
        <v>0.99455000000000005</v>
      </c>
      <c r="F1943" s="21" t="s">
        <v>8772</v>
      </c>
      <c r="G1943" s="21" t="s">
        <v>8773</v>
      </c>
      <c r="H1943" s="21" t="s">
        <v>8774</v>
      </c>
    </row>
    <row r="1944" spans="1:8" x14ac:dyDescent="0.25">
      <c r="A1944" s="21" t="s">
        <v>8775</v>
      </c>
      <c r="B1944" s="21" t="s">
        <v>7256</v>
      </c>
      <c r="C1944" s="21">
        <v>1.0710200000000001</v>
      </c>
      <c r="D1944" s="21">
        <v>0.91091</v>
      </c>
      <c r="E1944" s="21">
        <v>0.99455000000000005</v>
      </c>
      <c r="F1944" s="21" t="s">
        <v>8776</v>
      </c>
      <c r="G1944" s="21" t="s">
        <v>8777</v>
      </c>
      <c r="H1944" s="21" t="s">
        <v>8778</v>
      </c>
    </row>
    <row r="1945" spans="1:8" x14ac:dyDescent="0.25">
      <c r="A1945" s="21" t="s">
        <v>8779</v>
      </c>
      <c r="B1945" s="21" t="s">
        <v>7256</v>
      </c>
      <c r="C1945" s="21">
        <v>1.4668300000000001</v>
      </c>
      <c r="D1945" s="21">
        <v>0.58228000000000002</v>
      </c>
      <c r="E1945" s="21">
        <v>0.99455000000000005</v>
      </c>
      <c r="F1945" s="21" t="s">
        <v>8780</v>
      </c>
      <c r="G1945" s="21" t="s">
        <v>8781</v>
      </c>
      <c r="H1945" s="21" t="s">
        <v>8782</v>
      </c>
    </row>
    <row r="1946" spans="1:8" x14ac:dyDescent="0.25">
      <c r="A1946" s="21" t="s">
        <v>8783</v>
      </c>
      <c r="B1946" s="21" t="s">
        <v>7256</v>
      </c>
      <c r="C1946" s="21">
        <v>1.4233499999999999</v>
      </c>
      <c r="D1946" s="21">
        <v>0.55633999999999995</v>
      </c>
      <c r="E1946" s="21">
        <v>0.99455000000000005</v>
      </c>
      <c r="F1946" s="21" t="s">
        <v>8784</v>
      </c>
      <c r="G1946" s="21" t="s">
        <v>8785</v>
      </c>
      <c r="H1946" s="21" t="s">
        <v>8786</v>
      </c>
    </row>
    <row r="1947" spans="1:8" x14ac:dyDescent="0.25">
      <c r="A1947" s="21" t="s">
        <v>8787</v>
      </c>
      <c r="B1947" s="21" t="s">
        <v>7256</v>
      </c>
      <c r="C1947" s="21">
        <v>1.3497300000000001</v>
      </c>
      <c r="D1947" s="21">
        <v>0.59133999999999998</v>
      </c>
      <c r="E1947" s="21">
        <v>0.99455000000000005</v>
      </c>
      <c r="F1947" s="21" t="s">
        <v>8784</v>
      </c>
      <c r="G1947" s="21" t="s">
        <v>8788</v>
      </c>
      <c r="H1947" s="21" t="s">
        <v>8789</v>
      </c>
    </row>
    <row r="1948" spans="1:8" x14ac:dyDescent="0.25">
      <c r="A1948" s="21" t="s">
        <v>8790</v>
      </c>
      <c r="B1948" s="21" t="s">
        <v>7256</v>
      </c>
      <c r="C1948" s="21">
        <v>0.58296000000000003</v>
      </c>
      <c r="D1948" s="21">
        <v>0.37563000000000002</v>
      </c>
      <c r="E1948" s="21">
        <v>0.99455000000000005</v>
      </c>
      <c r="F1948" s="21" t="s">
        <v>8791</v>
      </c>
      <c r="G1948" s="21" t="s">
        <v>8792</v>
      </c>
      <c r="H1948" s="21" t="s">
        <v>8793</v>
      </c>
    </row>
    <row r="1949" spans="1:8" x14ac:dyDescent="0.25">
      <c r="A1949" s="21" t="s">
        <v>8794</v>
      </c>
      <c r="B1949" s="21" t="s">
        <v>7256</v>
      </c>
      <c r="C1949" s="21">
        <v>0.71382000000000001</v>
      </c>
      <c r="D1949" s="21">
        <v>0.57821999999999996</v>
      </c>
      <c r="E1949" s="21">
        <v>0.99455000000000005</v>
      </c>
      <c r="F1949" s="21" t="s">
        <v>8795</v>
      </c>
      <c r="G1949" s="21" t="s">
        <v>8796</v>
      </c>
      <c r="H1949" s="21" t="s">
        <v>8797</v>
      </c>
    </row>
    <row r="1950" spans="1:8" x14ac:dyDescent="0.25">
      <c r="A1950" s="21" t="s">
        <v>8798</v>
      </c>
      <c r="B1950" s="21" t="s">
        <v>7256</v>
      </c>
      <c r="C1950" s="21">
        <v>1.47394</v>
      </c>
      <c r="D1950" s="21">
        <v>0.48670000000000002</v>
      </c>
      <c r="E1950" s="21">
        <v>0.99455000000000005</v>
      </c>
      <c r="F1950" s="21" t="s">
        <v>8799</v>
      </c>
      <c r="G1950" s="21" t="s">
        <v>8800</v>
      </c>
      <c r="H1950" s="21" t="s">
        <v>8801</v>
      </c>
    </row>
    <row r="1951" spans="1:8" x14ac:dyDescent="0.25">
      <c r="A1951" s="21" t="s">
        <v>8802</v>
      </c>
      <c r="B1951" s="21" t="s">
        <v>7256</v>
      </c>
      <c r="C1951" s="21">
        <v>0.83982000000000001</v>
      </c>
      <c r="D1951" s="21">
        <v>0.79127000000000003</v>
      </c>
      <c r="E1951" s="21">
        <v>0.99455000000000005</v>
      </c>
      <c r="F1951" s="21" t="s">
        <v>8803</v>
      </c>
      <c r="G1951" s="21" t="s">
        <v>8804</v>
      </c>
      <c r="H1951" s="21" t="s">
        <v>8805</v>
      </c>
    </row>
    <row r="1952" spans="1:8" x14ac:dyDescent="0.25">
      <c r="A1952" s="21" t="s">
        <v>8806</v>
      </c>
      <c r="B1952" s="21" t="s">
        <v>7256</v>
      </c>
      <c r="C1952" s="21">
        <v>1.0844400000000001</v>
      </c>
      <c r="D1952" s="21">
        <v>0.89361000000000002</v>
      </c>
      <c r="E1952" s="21">
        <v>0.99455000000000005</v>
      </c>
      <c r="F1952" s="21" t="s">
        <v>8807</v>
      </c>
      <c r="G1952" s="21" t="s">
        <v>8808</v>
      </c>
      <c r="H1952" s="21" t="s">
        <v>8809</v>
      </c>
    </row>
    <row r="1953" spans="1:8" x14ac:dyDescent="0.25">
      <c r="A1953" s="21" t="s">
        <v>8810</v>
      </c>
      <c r="B1953" s="21" t="s">
        <v>7256</v>
      </c>
      <c r="C1953" s="21">
        <v>1.1913800000000001</v>
      </c>
      <c r="D1953" s="21">
        <v>0.75561</v>
      </c>
      <c r="E1953" s="21">
        <v>0.99455000000000005</v>
      </c>
      <c r="F1953" s="21" t="s">
        <v>8811</v>
      </c>
      <c r="G1953" s="21" t="s">
        <v>8812</v>
      </c>
      <c r="H1953" s="21" t="s">
        <v>8813</v>
      </c>
    </row>
    <row r="1954" spans="1:8" x14ac:dyDescent="0.25">
      <c r="A1954" s="21" t="s">
        <v>8814</v>
      </c>
      <c r="B1954" s="21" t="s">
        <v>7256</v>
      </c>
      <c r="C1954" s="21">
        <v>0.61834999999999996</v>
      </c>
      <c r="D1954" s="21">
        <v>0.52007000000000003</v>
      </c>
      <c r="E1954" s="21">
        <v>0.99455000000000005</v>
      </c>
      <c r="F1954" s="21" t="s">
        <v>8815</v>
      </c>
      <c r="G1954" s="21" t="s">
        <v>8816</v>
      </c>
      <c r="H1954" s="21" t="s">
        <v>8817</v>
      </c>
    </row>
    <row r="1955" spans="1:8" x14ac:dyDescent="0.25">
      <c r="A1955" s="21" t="s">
        <v>8818</v>
      </c>
      <c r="B1955" s="21" t="s">
        <v>7256</v>
      </c>
      <c r="C1955" s="21">
        <v>0.87455000000000005</v>
      </c>
      <c r="D1955" s="21">
        <v>0.83309</v>
      </c>
      <c r="E1955" s="21">
        <v>0.99455000000000005</v>
      </c>
      <c r="F1955" s="21" t="s">
        <v>8819</v>
      </c>
      <c r="G1955" s="21" t="s">
        <v>8820</v>
      </c>
      <c r="H1955" s="21" t="s">
        <v>8821</v>
      </c>
    </row>
    <row r="1956" spans="1:8" x14ac:dyDescent="0.25">
      <c r="A1956" s="21" t="s">
        <v>8822</v>
      </c>
      <c r="B1956" s="21" t="s">
        <v>7256</v>
      </c>
      <c r="C1956" s="21">
        <v>1.79627</v>
      </c>
      <c r="D1956" s="21">
        <v>0.33434999999999998</v>
      </c>
      <c r="E1956" s="21">
        <v>0.98582999999999998</v>
      </c>
      <c r="F1956" s="21" t="s">
        <v>8823</v>
      </c>
      <c r="G1956" s="21" t="s">
        <v>8824</v>
      </c>
      <c r="H1956" s="21" t="s">
        <v>8825</v>
      </c>
    </row>
    <row r="1957" spans="1:8" x14ac:dyDescent="0.25">
      <c r="A1957" s="21" t="s">
        <v>8826</v>
      </c>
      <c r="B1957" s="21" t="s">
        <v>7256</v>
      </c>
      <c r="C1957" s="21">
        <v>0.32519999999999999</v>
      </c>
      <c r="D1957" s="21">
        <v>8.8950000000000001E-2</v>
      </c>
      <c r="E1957" s="21">
        <v>0.88268999999999997</v>
      </c>
      <c r="F1957" s="21" t="s">
        <v>8823</v>
      </c>
      <c r="G1957" s="21" t="s">
        <v>8827</v>
      </c>
      <c r="H1957" s="21" t="s">
        <v>8828</v>
      </c>
    </row>
    <row r="1958" spans="1:8" x14ac:dyDescent="0.25">
      <c r="A1958" s="21" t="s">
        <v>8829</v>
      </c>
      <c r="B1958" s="21" t="s">
        <v>7256</v>
      </c>
      <c r="C1958" s="21">
        <v>0.90598000000000001</v>
      </c>
      <c r="D1958" s="21">
        <v>0.86990000000000001</v>
      </c>
      <c r="E1958" s="21">
        <v>0.99455000000000005</v>
      </c>
      <c r="F1958" s="21" t="s">
        <v>8830</v>
      </c>
      <c r="G1958" s="21" t="s">
        <v>8831</v>
      </c>
      <c r="H1958" s="21" t="s">
        <v>8832</v>
      </c>
    </row>
    <row r="1959" spans="1:8" x14ac:dyDescent="0.25">
      <c r="A1959" s="21" t="s">
        <v>8833</v>
      </c>
      <c r="B1959" s="21" t="s">
        <v>7256</v>
      </c>
      <c r="C1959" s="21">
        <v>0.4194</v>
      </c>
      <c r="D1959" s="21">
        <v>0.23430999999999999</v>
      </c>
      <c r="E1959" s="21">
        <v>0.96231999999999995</v>
      </c>
      <c r="F1959" s="21" t="s">
        <v>8834</v>
      </c>
      <c r="G1959" s="21" t="s">
        <v>8835</v>
      </c>
      <c r="H1959" s="21" t="s">
        <v>8836</v>
      </c>
    </row>
    <row r="1960" spans="1:8" x14ac:dyDescent="0.25">
      <c r="A1960" s="21" t="s">
        <v>8837</v>
      </c>
      <c r="B1960" s="21" t="s">
        <v>7256</v>
      </c>
      <c r="C1960" s="21">
        <v>2.0805199999999999</v>
      </c>
      <c r="D1960" s="21">
        <v>0.23505000000000001</v>
      </c>
      <c r="E1960" s="21">
        <v>0.96231999999999995</v>
      </c>
      <c r="F1960" s="21" t="s">
        <v>8838</v>
      </c>
      <c r="G1960" s="21" t="s">
        <v>8839</v>
      </c>
      <c r="H1960" s="21" t="s">
        <v>8840</v>
      </c>
    </row>
    <row r="1961" spans="1:8" x14ac:dyDescent="0.25">
      <c r="A1961" s="21" t="s">
        <v>8841</v>
      </c>
      <c r="B1961" s="21" t="s">
        <v>7256</v>
      </c>
      <c r="C1961" s="21">
        <v>5.7023299999999999</v>
      </c>
      <c r="D1961" s="21">
        <v>0.11156000000000001</v>
      </c>
      <c r="E1961" s="21">
        <v>0.91371000000000002</v>
      </c>
      <c r="F1961" s="21" t="s">
        <v>8842</v>
      </c>
      <c r="G1961" s="21" t="s">
        <v>8843</v>
      </c>
      <c r="H1961" s="21" t="s">
        <v>8844</v>
      </c>
    </row>
    <row r="1962" spans="1:8" x14ac:dyDescent="0.25">
      <c r="A1962" s="21" t="s">
        <v>8845</v>
      </c>
      <c r="B1962" s="21" t="s">
        <v>7256</v>
      </c>
      <c r="C1962" s="21">
        <v>1.03816</v>
      </c>
      <c r="D1962" s="21">
        <v>0.94160999999999995</v>
      </c>
      <c r="E1962" s="21">
        <v>0.99455000000000005</v>
      </c>
      <c r="F1962" s="21" t="s">
        <v>8846</v>
      </c>
      <c r="G1962" s="21" t="s">
        <v>8847</v>
      </c>
      <c r="H1962" s="21" t="s">
        <v>8848</v>
      </c>
    </row>
    <row r="1963" spans="1:8" x14ac:dyDescent="0.25">
      <c r="A1963" s="21" t="s">
        <v>8849</v>
      </c>
      <c r="B1963" s="21" t="s">
        <v>7256</v>
      </c>
      <c r="C1963" s="21">
        <v>2.45899</v>
      </c>
      <c r="D1963" s="21">
        <v>0.13782</v>
      </c>
      <c r="E1963" s="21">
        <v>0.92276000000000002</v>
      </c>
      <c r="F1963" s="21" t="s">
        <v>8850</v>
      </c>
      <c r="G1963" s="21" t="s">
        <v>8851</v>
      </c>
      <c r="H1963" s="21" t="s">
        <v>8852</v>
      </c>
    </row>
    <row r="1964" spans="1:8" x14ac:dyDescent="0.25">
      <c r="A1964" s="21" t="s">
        <v>8853</v>
      </c>
      <c r="B1964" s="21" t="s">
        <v>7256</v>
      </c>
      <c r="C1964" s="21">
        <v>2.2637200000000002</v>
      </c>
      <c r="D1964" s="21">
        <v>0.13800000000000001</v>
      </c>
      <c r="E1964" s="21">
        <v>0.92276000000000002</v>
      </c>
      <c r="F1964" s="21" t="s">
        <v>8854</v>
      </c>
      <c r="G1964" s="21" t="s">
        <v>8855</v>
      </c>
      <c r="H1964" s="21" t="s">
        <v>8856</v>
      </c>
    </row>
    <row r="1965" spans="1:8" x14ac:dyDescent="0.25">
      <c r="A1965" s="21" t="s">
        <v>8857</v>
      </c>
      <c r="B1965" s="21" t="s">
        <v>7256</v>
      </c>
      <c r="C1965" s="21">
        <v>0.59884000000000004</v>
      </c>
      <c r="D1965" s="21">
        <v>0.28620000000000001</v>
      </c>
      <c r="E1965" s="21">
        <v>0.96484000000000003</v>
      </c>
      <c r="F1965" s="21" t="s">
        <v>8858</v>
      </c>
      <c r="G1965" s="21" t="s">
        <v>8859</v>
      </c>
      <c r="H1965" s="21" t="s">
        <v>8860</v>
      </c>
    </row>
    <row r="1966" spans="1:8" x14ac:dyDescent="0.25">
      <c r="A1966" s="21" t="s">
        <v>8861</v>
      </c>
      <c r="B1966" s="21" t="s">
        <v>7256</v>
      </c>
      <c r="C1966" s="21">
        <v>0.84167000000000003</v>
      </c>
      <c r="D1966" s="21">
        <v>0.78029999999999999</v>
      </c>
      <c r="E1966" s="21">
        <v>0.99455000000000005</v>
      </c>
      <c r="F1966" s="21" t="s">
        <v>8862</v>
      </c>
      <c r="G1966" s="21" t="s">
        <v>8863</v>
      </c>
      <c r="H1966" s="21" t="s">
        <v>8864</v>
      </c>
    </row>
    <row r="1967" spans="1:8" x14ac:dyDescent="0.25">
      <c r="A1967" s="21" t="s">
        <v>8865</v>
      </c>
      <c r="B1967" s="21" t="s">
        <v>7256</v>
      </c>
      <c r="C1967" s="21">
        <v>1.2436400000000001</v>
      </c>
      <c r="D1967" s="21">
        <v>0.71753999999999996</v>
      </c>
      <c r="E1967" s="21">
        <v>0.99455000000000005</v>
      </c>
      <c r="F1967" s="21" t="s">
        <v>8866</v>
      </c>
      <c r="G1967" s="21" t="s">
        <v>8867</v>
      </c>
      <c r="H1967" s="21" t="s">
        <v>8868</v>
      </c>
    </row>
    <row r="1968" spans="1:8" x14ac:dyDescent="0.25">
      <c r="A1968" s="21" t="s">
        <v>8869</v>
      </c>
      <c r="B1968" s="21" t="s">
        <v>7256</v>
      </c>
      <c r="C1968" s="21">
        <v>1.1432599999999999</v>
      </c>
      <c r="D1968" s="21">
        <v>0.82554000000000005</v>
      </c>
      <c r="E1968" s="21">
        <v>0.99455000000000005</v>
      </c>
      <c r="F1968" s="21" t="s">
        <v>8870</v>
      </c>
      <c r="G1968" s="21" t="s">
        <v>8871</v>
      </c>
      <c r="H1968" s="21" t="s">
        <v>8872</v>
      </c>
    </row>
    <row r="1969" spans="1:8" x14ac:dyDescent="0.25">
      <c r="A1969" s="21" t="s">
        <v>8873</v>
      </c>
      <c r="B1969" s="21" t="s">
        <v>7256</v>
      </c>
      <c r="C1969" s="21">
        <v>0.40154000000000001</v>
      </c>
      <c r="D1969" s="21">
        <v>0.18923999999999999</v>
      </c>
      <c r="E1969" s="21">
        <v>0.94664999999999999</v>
      </c>
      <c r="F1969" s="21" t="s">
        <v>8874</v>
      </c>
      <c r="G1969" s="21" t="s">
        <v>8875</v>
      </c>
      <c r="H1969" s="21" t="s">
        <v>8876</v>
      </c>
    </row>
    <row r="1970" spans="1:8" x14ac:dyDescent="0.25">
      <c r="A1970" s="21" t="s">
        <v>8877</v>
      </c>
      <c r="B1970" s="21" t="s">
        <v>7256</v>
      </c>
      <c r="C1970" s="21">
        <v>1.0938300000000001</v>
      </c>
      <c r="D1970" s="21">
        <v>0.87958000000000003</v>
      </c>
      <c r="E1970" s="21">
        <v>0.99455000000000005</v>
      </c>
      <c r="F1970" s="21" t="s">
        <v>8878</v>
      </c>
      <c r="G1970" s="21" t="s">
        <v>8879</v>
      </c>
      <c r="H1970" s="21" t="s">
        <v>8880</v>
      </c>
    </row>
    <row r="1971" spans="1:8" x14ac:dyDescent="0.25">
      <c r="A1971" s="21" t="s">
        <v>8881</v>
      </c>
      <c r="B1971" s="21" t="s">
        <v>7256</v>
      </c>
      <c r="C1971" s="21">
        <v>0.80005999999999999</v>
      </c>
      <c r="D1971" s="21">
        <v>0.70996999999999999</v>
      </c>
      <c r="E1971" s="21">
        <v>0.99455000000000005</v>
      </c>
      <c r="F1971" s="21" t="s">
        <v>8882</v>
      </c>
      <c r="G1971" s="21" t="s">
        <v>8883</v>
      </c>
      <c r="H1971" s="21" t="s">
        <v>8884</v>
      </c>
    </row>
    <row r="1972" spans="1:8" x14ac:dyDescent="0.25">
      <c r="A1972" s="21" t="s">
        <v>8885</v>
      </c>
      <c r="B1972" s="21" t="s">
        <v>7256</v>
      </c>
      <c r="C1972" s="21">
        <v>1.7888599999999999</v>
      </c>
      <c r="D1972" s="21">
        <v>0.37772</v>
      </c>
      <c r="E1972" s="21">
        <v>0.99455000000000005</v>
      </c>
      <c r="F1972" s="21" t="s">
        <v>7328</v>
      </c>
      <c r="G1972" s="21" t="s">
        <v>8886</v>
      </c>
      <c r="H1972" s="21" t="s">
        <v>8887</v>
      </c>
    </row>
    <row r="1973" spans="1:8" x14ac:dyDescent="0.25">
      <c r="A1973" s="21" t="s">
        <v>8888</v>
      </c>
      <c r="B1973" s="21" t="s">
        <v>7256</v>
      </c>
      <c r="C1973" s="21">
        <v>2.4624700000000002</v>
      </c>
      <c r="D1973" s="21">
        <v>0.22450000000000001</v>
      </c>
      <c r="E1973" s="21">
        <v>0.95826999999999996</v>
      </c>
      <c r="F1973" s="21" t="s">
        <v>7328</v>
      </c>
      <c r="G1973" s="21" t="s">
        <v>8889</v>
      </c>
      <c r="H1973" s="21" t="s">
        <v>8890</v>
      </c>
    </row>
    <row r="1974" spans="1:8" x14ac:dyDescent="0.25">
      <c r="A1974" s="21" t="s">
        <v>8891</v>
      </c>
      <c r="B1974" s="21" t="s">
        <v>7256</v>
      </c>
      <c r="C1974" s="21">
        <v>0.73594999999999999</v>
      </c>
      <c r="D1974" s="21">
        <v>0.47666999999999998</v>
      </c>
      <c r="E1974" s="21">
        <v>0.99455000000000005</v>
      </c>
      <c r="F1974" s="21" t="s">
        <v>8892</v>
      </c>
      <c r="G1974" s="21" t="s">
        <v>8893</v>
      </c>
      <c r="H1974" s="21" t="s">
        <v>8894</v>
      </c>
    </row>
    <row r="1975" spans="1:8" x14ac:dyDescent="0.25">
      <c r="A1975" s="21" t="s">
        <v>8895</v>
      </c>
      <c r="B1975" s="21" t="s">
        <v>7256</v>
      </c>
      <c r="C1975" s="21">
        <v>0.45452999999999999</v>
      </c>
      <c r="D1975" s="21">
        <v>0.38729999999999998</v>
      </c>
      <c r="E1975" s="21">
        <v>0.99455000000000005</v>
      </c>
      <c r="F1975" s="21" t="s">
        <v>8896</v>
      </c>
      <c r="G1975" s="21" t="s">
        <v>8897</v>
      </c>
      <c r="H1975" s="21" t="s">
        <v>8898</v>
      </c>
    </row>
    <row r="1976" spans="1:8" x14ac:dyDescent="0.25">
      <c r="A1976" s="21" t="s">
        <v>8899</v>
      </c>
      <c r="B1976" s="21" t="s">
        <v>7256</v>
      </c>
      <c r="C1976" s="21">
        <v>0.9254</v>
      </c>
      <c r="D1976" s="21">
        <v>0.89361000000000002</v>
      </c>
      <c r="E1976" s="21">
        <v>0.99455000000000005</v>
      </c>
      <c r="F1976" s="21" t="s">
        <v>8900</v>
      </c>
      <c r="G1976" s="21" t="s">
        <v>8901</v>
      </c>
      <c r="H1976" s="21" t="s">
        <v>8902</v>
      </c>
    </row>
    <row r="1977" spans="1:8" x14ac:dyDescent="0.25">
      <c r="A1977" s="21" t="s">
        <v>8903</v>
      </c>
      <c r="B1977" s="21" t="s">
        <v>7256</v>
      </c>
      <c r="C1977" s="21">
        <v>2.28017</v>
      </c>
      <c r="D1977" s="21">
        <v>0.24510999999999999</v>
      </c>
      <c r="E1977" s="21">
        <v>0.96440999999999999</v>
      </c>
      <c r="F1977" s="21" t="s">
        <v>8904</v>
      </c>
      <c r="G1977" s="21" t="s">
        <v>8905</v>
      </c>
      <c r="H1977" s="21" t="s">
        <v>8906</v>
      </c>
    </row>
    <row r="1978" spans="1:8" x14ac:dyDescent="0.25">
      <c r="A1978" s="21" t="s">
        <v>8907</v>
      </c>
      <c r="B1978" s="21" t="s">
        <v>7256</v>
      </c>
      <c r="C1978" s="21">
        <v>1.18235</v>
      </c>
      <c r="D1978" s="21">
        <v>0.76490999999999998</v>
      </c>
      <c r="E1978" s="21">
        <v>0.99455000000000005</v>
      </c>
      <c r="F1978" s="21" t="s">
        <v>8908</v>
      </c>
      <c r="G1978" s="21" t="s">
        <v>8909</v>
      </c>
      <c r="H1978" s="21" t="s">
        <v>8910</v>
      </c>
    </row>
    <row r="1979" spans="1:8" x14ac:dyDescent="0.25">
      <c r="A1979" s="21" t="s">
        <v>8911</v>
      </c>
      <c r="B1979" s="21" t="s">
        <v>7256</v>
      </c>
      <c r="C1979" s="21">
        <v>0.37190000000000001</v>
      </c>
      <c r="D1979" s="21">
        <v>7.5749999999999998E-2</v>
      </c>
      <c r="E1979" s="21">
        <v>0.84760999999999997</v>
      </c>
      <c r="F1979" s="21" t="s">
        <v>8912</v>
      </c>
      <c r="G1979" s="21" t="s">
        <v>8913</v>
      </c>
      <c r="H1979" s="21" t="s">
        <v>8914</v>
      </c>
    </row>
    <row r="1980" spans="1:8" x14ac:dyDescent="0.25">
      <c r="A1980" s="21" t="s">
        <v>8915</v>
      </c>
      <c r="B1980" s="21" t="s">
        <v>7256</v>
      </c>
      <c r="C1980" s="21">
        <v>0.51361000000000001</v>
      </c>
      <c r="D1980" s="21">
        <v>0.25291000000000002</v>
      </c>
      <c r="E1980" s="21">
        <v>0.96452000000000004</v>
      </c>
      <c r="F1980" s="21" t="s">
        <v>8912</v>
      </c>
      <c r="G1980" s="21" t="s">
        <v>8916</v>
      </c>
      <c r="H1980" s="21" t="s">
        <v>8917</v>
      </c>
    </row>
    <row r="1981" spans="1:8" x14ac:dyDescent="0.25">
      <c r="A1981" s="21" t="s">
        <v>8918</v>
      </c>
      <c r="B1981" s="21" t="s">
        <v>7256</v>
      </c>
      <c r="C1981" s="21">
        <v>0.26739000000000002</v>
      </c>
      <c r="D1981" s="21">
        <v>0.17929</v>
      </c>
      <c r="E1981" s="21">
        <v>0.94149000000000005</v>
      </c>
      <c r="F1981" s="21" t="s">
        <v>8919</v>
      </c>
      <c r="G1981" s="21" t="s">
        <v>8920</v>
      </c>
      <c r="H1981" s="21" t="s">
        <v>8921</v>
      </c>
    </row>
    <row r="1982" spans="1:8" x14ac:dyDescent="0.25">
      <c r="A1982" s="21" t="s">
        <v>8922</v>
      </c>
      <c r="B1982" s="21" t="s">
        <v>7256</v>
      </c>
      <c r="C1982" s="21">
        <v>0.43457000000000001</v>
      </c>
      <c r="D1982" s="21">
        <v>0.16544</v>
      </c>
      <c r="E1982" s="21">
        <v>0.93808000000000002</v>
      </c>
      <c r="F1982" s="21" t="s">
        <v>8923</v>
      </c>
      <c r="G1982" s="21" t="s">
        <v>8924</v>
      </c>
      <c r="H1982" s="21" t="s">
        <v>8925</v>
      </c>
    </row>
    <row r="1983" spans="1:8" x14ac:dyDescent="0.25">
      <c r="A1983" s="21" t="s">
        <v>8926</v>
      </c>
      <c r="B1983" s="21" t="s">
        <v>7256</v>
      </c>
      <c r="C1983" s="21">
        <v>3.44821</v>
      </c>
      <c r="D1983" s="21">
        <v>0.1338</v>
      </c>
      <c r="E1983" s="21">
        <v>0.92276000000000002</v>
      </c>
      <c r="F1983" s="21" t="s">
        <v>8927</v>
      </c>
      <c r="G1983" s="21" t="s">
        <v>8928</v>
      </c>
      <c r="H1983" s="21" t="s">
        <v>8929</v>
      </c>
    </row>
    <row r="1984" spans="1:8" x14ac:dyDescent="0.25">
      <c r="A1984" s="21" t="s">
        <v>8930</v>
      </c>
      <c r="B1984" s="21" t="s">
        <v>7256</v>
      </c>
      <c r="C1984" s="21">
        <v>0.54876999999999998</v>
      </c>
      <c r="D1984" s="21">
        <v>0.34817999999999999</v>
      </c>
      <c r="E1984" s="21">
        <v>0.98970999999999998</v>
      </c>
      <c r="F1984" s="21" t="s">
        <v>8931</v>
      </c>
      <c r="G1984" s="21" t="s">
        <v>8932</v>
      </c>
      <c r="H1984" s="21" t="s">
        <v>8933</v>
      </c>
    </row>
    <row r="1985" spans="1:8" x14ac:dyDescent="0.25">
      <c r="A1985" s="21" t="s">
        <v>8934</v>
      </c>
      <c r="B1985" s="21" t="s">
        <v>7256</v>
      </c>
      <c r="C1985" s="21">
        <v>1.19231</v>
      </c>
      <c r="D1985" s="21">
        <v>0.80015000000000003</v>
      </c>
      <c r="E1985" s="21">
        <v>0.99455000000000005</v>
      </c>
      <c r="F1985" s="21" t="s">
        <v>8935</v>
      </c>
      <c r="G1985" s="21" t="s">
        <v>8936</v>
      </c>
      <c r="H1985" s="21" t="s">
        <v>8937</v>
      </c>
    </row>
    <row r="1986" spans="1:8" x14ac:dyDescent="0.25">
      <c r="A1986" s="21" t="s">
        <v>8938</v>
      </c>
      <c r="B1986" s="21" t="s">
        <v>7256</v>
      </c>
      <c r="C1986" s="21">
        <v>0.96216000000000002</v>
      </c>
      <c r="D1986" s="21">
        <v>0.95035999999999998</v>
      </c>
      <c r="E1986" s="21">
        <v>0.99455000000000005</v>
      </c>
      <c r="F1986" s="21" t="s">
        <v>8939</v>
      </c>
      <c r="G1986" s="21" t="s">
        <v>8940</v>
      </c>
      <c r="H1986" s="21" t="s">
        <v>8941</v>
      </c>
    </row>
    <row r="1987" spans="1:8" x14ac:dyDescent="0.25">
      <c r="A1987" s="21" t="s">
        <v>8942</v>
      </c>
      <c r="B1987" s="21" t="s">
        <v>7256</v>
      </c>
      <c r="C1987" s="21">
        <v>1.94693</v>
      </c>
      <c r="D1987" s="21">
        <v>0.33327000000000001</v>
      </c>
      <c r="E1987" s="21">
        <v>0.98507999999999996</v>
      </c>
      <c r="F1987" s="21" t="s">
        <v>8943</v>
      </c>
      <c r="G1987" s="21" t="s">
        <v>8944</v>
      </c>
      <c r="H1987" s="21" t="s">
        <v>8945</v>
      </c>
    </row>
    <row r="1988" spans="1:8" x14ac:dyDescent="0.25">
      <c r="A1988" s="21" t="s">
        <v>8946</v>
      </c>
      <c r="B1988" s="21" t="s">
        <v>7256</v>
      </c>
      <c r="C1988" s="21">
        <v>0.73392000000000002</v>
      </c>
      <c r="D1988" s="21">
        <v>0.18106</v>
      </c>
      <c r="E1988" s="21">
        <v>0.94149000000000005</v>
      </c>
      <c r="F1988" s="21" t="s">
        <v>8947</v>
      </c>
      <c r="G1988" s="21" t="s">
        <v>8948</v>
      </c>
      <c r="H1988" s="21" t="s">
        <v>8949</v>
      </c>
    </row>
    <row r="1989" spans="1:8" x14ac:dyDescent="0.25">
      <c r="A1989" s="21" t="s">
        <v>8950</v>
      </c>
      <c r="B1989" s="21" t="s">
        <v>7256</v>
      </c>
      <c r="C1989" s="21">
        <v>0.91529000000000005</v>
      </c>
      <c r="D1989" s="21">
        <v>0.88353000000000004</v>
      </c>
      <c r="E1989" s="21">
        <v>0.99455000000000005</v>
      </c>
      <c r="F1989" s="21" t="s">
        <v>8951</v>
      </c>
      <c r="G1989" s="21" t="s">
        <v>8952</v>
      </c>
      <c r="H1989" s="21" t="s">
        <v>8953</v>
      </c>
    </row>
    <row r="1990" spans="1:8" x14ac:dyDescent="0.25">
      <c r="A1990" s="21" t="s">
        <v>8954</v>
      </c>
      <c r="B1990" s="21" t="s">
        <v>7256</v>
      </c>
      <c r="C1990" s="21">
        <v>1.9182600000000001</v>
      </c>
      <c r="D1990" s="21">
        <v>0.20691000000000001</v>
      </c>
      <c r="E1990" s="21">
        <v>0.94928999999999997</v>
      </c>
      <c r="F1990" s="21" t="s">
        <v>8955</v>
      </c>
      <c r="G1990" s="21" t="s">
        <v>8956</v>
      </c>
      <c r="H1990" s="21" t="s">
        <v>8957</v>
      </c>
    </row>
    <row r="1991" spans="1:8" x14ac:dyDescent="0.25">
      <c r="A1991" s="21" t="s">
        <v>8958</v>
      </c>
      <c r="B1991" s="21" t="s">
        <v>7256</v>
      </c>
      <c r="C1991" s="21">
        <v>2.1313300000000002</v>
      </c>
      <c r="D1991" s="21">
        <v>0.22896</v>
      </c>
      <c r="E1991" s="21">
        <v>0.96231999999999995</v>
      </c>
      <c r="F1991" s="21" t="s">
        <v>8955</v>
      </c>
      <c r="G1991" s="21" t="s">
        <v>8959</v>
      </c>
      <c r="H1991" s="21" t="s">
        <v>8960</v>
      </c>
    </row>
    <row r="1992" spans="1:8" x14ac:dyDescent="0.25">
      <c r="A1992" s="21" t="s">
        <v>8961</v>
      </c>
      <c r="B1992" s="21" t="s">
        <v>7256</v>
      </c>
      <c r="C1992" s="21">
        <v>0.51393999999999995</v>
      </c>
      <c r="D1992" s="21">
        <v>0.35944999999999999</v>
      </c>
      <c r="E1992" s="21">
        <v>0.99155000000000004</v>
      </c>
      <c r="F1992" s="21" t="s">
        <v>8962</v>
      </c>
      <c r="G1992" s="21" t="s">
        <v>8963</v>
      </c>
      <c r="H1992" s="21" t="s">
        <v>8964</v>
      </c>
    </row>
    <row r="1993" spans="1:8" x14ac:dyDescent="0.25">
      <c r="A1993" s="21" t="s">
        <v>8965</v>
      </c>
      <c r="B1993" s="21" t="s">
        <v>7256</v>
      </c>
      <c r="C1993" s="21">
        <v>0.62868999999999997</v>
      </c>
      <c r="D1993" s="21">
        <v>0.23885000000000001</v>
      </c>
      <c r="E1993" s="21">
        <v>0.96374000000000004</v>
      </c>
      <c r="F1993" s="21" t="s">
        <v>8966</v>
      </c>
      <c r="G1993" s="21" t="s">
        <v>8967</v>
      </c>
      <c r="H1993" s="21" t="s">
        <v>8968</v>
      </c>
    </row>
    <row r="1994" spans="1:8" x14ac:dyDescent="0.25">
      <c r="A1994" s="21" t="s">
        <v>8969</v>
      </c>
      <c r="B1994" s="21" t="s">
        <v>7256</v>
      </c>
      <c r="C1994" s="21">
        <v>1.2543200000000001</v>
      </c>
      <c r="D1994" s="21">
        <v>0.69945000000000002</v>
      </c>
      <c r="E1994" s="21">
        <v>0.99455000000000005</v>
      </c>
      <c r="F1994" s="21" t="s">
        <v>8970</v>
      </c>
      <c r="G1994" s="21" t="s">
        <v>8971</v>
      </c>
      <c r="H1994" s="21" t="s">
        <v>8972</v>
      </c>
    </row>
    <row r="1995" spans="1:8" x14ac:dyDescent="0.25">
      <c r="A1995" s="21" t="s">
        <v>8973</v>
      </c>
      <c r="B1995" s="21" t="s">
        <v>7256</v>
      </c>
      <c r="C1995" s="21">
        <v>0.71918000000000004</v>
      </c>
      <c r="D1995" s="21">
        <v>0.66551000000000005</v>
      </c>
      <c r="E1995" s="21">
        <v>0.99455000000000005</v>
      </c>
      <c r="F1995" s="21" t="s">
        <v>8974</v>
      </c>
      <c r="G1995" s="21" t="s">
        <v>8975</v>
      </c>
      <c r="H1995" s="21" t="s">
        <v>8976</v>
      </c>
    </row>
    <row r="1996" spans="1:8" x14ac:dyDescent="0.25">
      <c r="A1996" s="21" t="s">
        <v>8977</v>
      </c>
      <c r="B1996" s="21" t="s">
        <v>7256</v>
      </c>
      <c r="C1996" s="21">
        <v>1.2994699999999999</v>
      </c>
      <c r="D1996" s="21">
        <v>0.66252</v>
      </c>
      <c r="E1996" s="21">
        <v>0.99455000000000005</v>
      </c>
      <c r="F1996" s="21" t="s">
        <v>8978</v>
      </c>
      <c r="G1996" s="21" t="s">
        <v>8979</v>
      </c>
      <c r="H1996" s="21" t="s">
        <v>8980</v>
      </c>
    </row>
    <row r="1997" spans="1:8" x14ac:dyDescent="0.25">
      <c r="A1997" s="21" t="s">
        <v>8981</v>
      </c>
      <c r="B1997" s="21" t="s">
        <v>7256</v>
      </c>
      <c r="C1997" s="21">
        <v>0.63258000000000003</v>
      </c>
      <c r="D1997" s="21">
        <v>0.56062000000000001</v>
      </c>
      <c r="E1997" s="21">
        <v>0.99455000000000005</v>
      </c>
      <c r="F1997" s="21" t="s">
        <v>8982</v>
      </c>
      <c r="G1997" s="21" t="s">
        <v>8983</v>
      </c>
      <c r="H1997" s="21" t="s">
        <v>8984</v>
      </c>
    </row>
    <row r="1998" spans="1:8" x14ac:dyDescent="0.25">
      <c r="A1998" s="21" t="s">
        <v>8985</v>
      </c>
      <c r="B1998" s="21" t="s">
        <v>7256</v>
      </c>
      <c r="C1998" s="21">
        <v>6.0518900000000002</v>
      </c>
      <c r="D1998" s="21">
        <v>0.10914</v>
      </c>
      <c r="E1998" s="21">
        <v>0.91371000000000002</v>
      </c>
      <c r="F1998" s="21" t="s">
        <v>8986</v>
      </c>
      <c r="G1998" s="21" t="s">
        <v>8987</v>
      </c>
      <c r="H1998" s="21" t="s">
        <v>8988</v>
      </c>
    </row>
    <row r="1999" spans="1:8" x14ac:dyDescent="0.25">
      <c r="A1999" s="21" t="s">
        <v>8989</v>
      </c>
      <c r="B1999" s="21" t="s">
        <v>7256</v>
      </c>
      <c r="C1999" s="21">
        <v>0.76763000000000003</v>
      </c>
      <c r="D1999" s="21">
        <v>0.79923999999999995</v>
      </c>
      <c r="E1999" s="21">
        <v>0.99455000000000005</v>
      </c>
      <c r="F1999" s="21" t="s">
        <v>8990</v>
      </c>
      <c r="G1999" s="21" t="s">
        <v>8991</v>
      </c>
      <c r="H1999" s="21" t="s">
        <v>8992</v>
      </c>
    </row>
    <row r="2000" spans="1:8" x14ac:dyDescent="0.25">
      <c r="A2000" s="21" t="s">
        <v>8993</v>
      </c>
      <c r="B2000" s="21" t="s">
        <v>7256</v>
      </c>
      <c r="C2000" s="21">
        <v>0.75087999999999999</v>
      </c>
      <c r="D2000" s="21">
        <v>0.77744999999999997</v>
      </c>
      <c r="E2000" s="21">
        <v>0.99455000000000005</v>
      </c>
      <c r="F2000" s="21" t="s">
        <v>8994</v>
      </c>
      <c r="G2000" s="21" t="s">
        <v>8995</v>
      </c>
      <c r="H2000" s="21" t="s">
        <v>8996</v>
      </c>
    </row>
    <row r="2001" spans="1:8" x14ac:dyDescent="0.25">
      <c r="A2001" s="21" t="s">
        <v>8997</v>
      </c>
      <c r="B2001" s="21" t="s">
        <v>7256</v>
      </c>
      <c r="C2001" s="21">
        <v>0.87268000000000001</v>
      </c>
      <c r="D2001" s="21">
        <v>0.82086999999999999</v>
      </c>
      <c r="E2001" s="21">
        <v>0.99455000000000005</v>
      </c>
      <c r="F2001" s="21" t="s">
        <v>8998</v>
      </c>
      <c r="G2001" s="21" t="s">
        <v>8999</v>
      </c>
      <c r="H2001" s="21" t="s">
        <v>9000</v>
      </c>
    </row>
    <row r="2002" spans="1:8" x14ac:dyDescent="0.25">
      <c r="A2002" s="21" t="s">
        <v>9001</v>
      </c>
      <c r="B2002" s="21" t="s">
        <v>7256</v>
      </c>
      <c r="C2002" s="21">
        <v>0.81459999999999999</v>
      </c>
      <c r="D2002" s="21">
        <v>0.73084000000000005</v>
      </c>
      <c r="E2002" s="21">
        <v>0.99455000000000005</v>
      </c>
      <c r="F2002" s="21" t="s">
        <v>9002</v>
      </c>
      <c r="G2002" s="21" t="s">
        <v>9003</v>
      </c>
      <c r="H2002" s="21" t="s">
        <v>9004</v>
      </c>
    </row>
    <row r="2003" spans="1:8" x14ac:dyDescent="0.25">
      <c r="A2003" s="21" t="s">
        <v>9005</v>
      </c>
      <c r="B2003" s="21" t="s">
        <v>7256</v>
      </c>
      <c r="C2003" s="21">
        <v>2.1572399999999998</v>
      </c>
      <c r="D2003" s="21">
        <v>8.8749999999999996E-2</v>
      </c>
      <c r="E2003" s="21">
        <v>0.88268999999999997</v>
      </c>
      <c r="F2003" s="21" t="s">
        <v>9006</v>
      </c>
      <c r="G2003" s="21" t="s">
        <v>9007</v>
      </c>
      <c r="H2003" s="21" t="s">
        <v>9008</v>
      </c>
    </row>
    <row r="2004" spans="1:8" x14ac:dyDescent="0.25">
      <c r="A2004" s="21" t="s">
        <v>9009</v>
      </c>
      <c r="B2004" s="21" t="s">
        <v>7256</v>
      </c>
      <c r="C2004" s="21">
        <v>0.88653999999999999</v>
      </c>
      <c r="D2004" s="21">
        <v>0.65375000000000005</v>
      </c>
      <c r="E2004" s="21">
        <v>0.99455000000000005</v>
      </c>
      <c r="F2004" s="21" t="s">
        <v>9010</v>
      </c>
      <c r="G2004" s="21" t="s">
        <v>9011</v>
      </c>
      <c r="H2004" s="21" t="s">
        <v>9012</v>
      </c>
    </row>
    <row r="2005" spans="1:8" x14ac:dyDescent="0.25">
      <c r="A2005" s="21" t="s">
        <v>9013</v>
      </c>
      <c r="B2005" s="21" t="s">
        <v>7256</v>
      </c>
      <c r="C2005" s="21">
        <v>0.68018000000000001</v>
      </c>
      <c r="D2005" s="21">
        <v>0.62295</v>
      </c>
      <c r="E2005" s="21">
        <v>0.99455000000000005</v>
      </c>
      <c r="F2005" s="21" t="s">
        <v>9014</v>
      </c>
      <c r="G2005" s="21" t="s">
        <v>9015</v>
      </c>
      <c r="H2005" s="21" t="s">
        <v>9016</v>
      </c>
    </row>
    <row r="2006" spans="1:8" x14ac:dyDescent="0.25">
      <c r="A2006" s="21" t="s">
        <v>9017</v>
      </c>
      <c r="B2006" s="21" t="s">
        <v>7256</v>
      </c>
      <c r="C2006" s="21">
        <v>0.35991000000000001</v>
      </c>
      <c r="D2006" s="21">
        <v>5.8049999999999997E-2</v>
      </c>
      <c r="E2006" s="21">
        <v>0.79856000000000005</v>
      </c>
      <c r="F2006" s="21" t="s">
        <v>9018</v>
      </c>
      <c r="G2006" s="21" t="s">
        <v>9019</v>
      </c>
      <c r="H2006" s="21" t="s">
        <v>9020</v>
      </c>
    </row>
    <row r="2007" spans="1:8" x14ac:dyDescent="0.25">
      <c r="A2007" s="21" t="s">
        <v>9021</v>
      </c>
      <c r="B2007" s="21" t="s">
        <v>7256</v>
      </c>
      <c r="C2007" s="21">
        <v>1.14819</v>
      </c>
      <c r="D2007" s="21">
        <v>0.81732000000000005</v>
      </c>
      <c r="E2007" s="21">
        <v>0.99455000000000005</v>
      </c>
      <c r="F2007" s="21" t="s">
        <v>7752</v>
      </c>
      <c r="G2007" s="21" t="s">
        <v>9022</v>
      </c>
      <c r="H2007" s="21" t="s">
        <v>9023</v>
      </c>
    </row>
    <row r="2008" spans="1:8" x14ac:dyDescent="0.25">
      <c r="A2008" s="21" t="s">
        <v>9024</v>
      </c>
      <c r="B2008" s="21" t="s">
        <v>7256</v>
      </c>
      <c r="C2008" s="21">
        <v>1.6307199999999999</v>
      </c>
      <c r="D2008" s="21">
        <v>0.41414000000000001</v>
      </c>
      <c r="E2008" s="21">
        <v>0.99455000000000005</v>
      </c>
      <c r="F2008" s="21" t="s">
        <v>9025</v>
      </c>
      <c r="G2008" s="21" t="s">
        <v>9026</v>
      </c>
      <c r="H2008" s="21" t="s">
        <v>9027</v>
      </c>
    </row>
    <row r="2009" spans="1:8" x14ac:dyDescent="0.25">
      <c r="A2009" s="21" t="s">
        <v>9028</v>
      </c>
      <c r="B2009" s="21" t="s">
        <v>7256</v>
      </c>
      <c r="C2009" s="21">
        <v>0.83523000000000003</v>
      </c>
      <c r="D2009" s="21">
        <v>0.86429</v>
      </c>
      <c r="E2009" s="21">
        <v>0.99455000000000005</v>
      </c>
      <c r="F2009" s="21" t="s">
        <v>9029</v>
      </c>
      <c r="G2009" s="21" t="s">
        <v>9030</v>
      </c>
      <c r="H2009" s="21" t="s">
        <v>9031</v>
      </c>
    </row>
    <row r="2010" spans="1:8" x14ac:dyDescent="0.25">
      <c r="A2010" s="21" t="s">
        <v>9032</v>
      </c>
      <c r="B2010" s="21" t="s">
        <v>7256</v>
      </c>
      <c r="C2010" s="21">
        <v>1.80409</v>
      </c>
      <c r="D2010" s="21">
        <v>0.22029000000000001</v>
      </c>
      <c r="E2010" s="21">
        <v>0.95484999999999998</v>
      </c>
      <c r="F2010" s="21" t="s">
        <v>7752</v>
      </c>
      <c r="G2010" s="21" t="s">
        <v>9033</v>
      </c>
      <c r="H2010" s="21" t="s">
        <v>9034</v>
      </c>
    </row>
    <row r="2011" spans="1:8" x14ac:dyDescent="0.25">
      <c r="A2011" s="21" t="s">
        <v>9035</v>
      </c>
      <c r="B2011" s="21" t="s">
        <v>7256</v>
      </c>
      <c r="C2011" s="21">
        <v>1.1385700000000001</v>
      </c>
      <c r="D2011" s="21">
        <v>0.72189000000000003</v>
      </c>
      <c r="E2011" s="21">
        <v>0.99455000000000005</v>
      </c>
      <c r="F2011" s="21" t="s">
        <v>7752</v>
      </c>
      <c r="G2011" s="21" t="s">
        <v>9036</v>
      </c>
      <c r="H2011" s="21" t="s">
        <v>9037</v>
      </c>
    </row>
    <row r="2012" spans="1:8" x14ac:dyDescent="0.25">
      <c r="A2012" s="21" t="s">
        <v>9038</v>
      </c>
      <c r="B2012" s="21" t="s">
        <v>7256</v>
      </c>
      <c r="C2012" s="21">
        <v>1.1176600000000001</v>
      </c>
      <c r="D2012" s="21">
        <v>0.73980999999999997</v>
      </c>
      <c r="E2012" s="21">
        <v>0.99455000000000005</v>
      </c>
      <c r="F2012" s="21" t="s">
        <v>9039</v>
      </c>
      <c r="G2012" s="21" t="s">
        <v>9040</v>
      </c>
      <c r="H2012" s="21" t="s">
        <v>9041</v>
      </c>
    </row>
    <row r="2013" spans="1:8" x14ac:dyDescent="0.25">
      <c r="A2013" s="21" t="s">
        <v>9042</v>
      </c>
      <c r="B2013" s="21" t="s">
        <v>7256</v>
      </c>
      <c r="C2013" s="21">
        <v>0.77381</v>
      </c>
      <c r="D2013" s="21">
        <v>0.65183999999999997</v>
      </c>
      <c r="E2013" s="21">
        <v>0.99455000000000005</v>
      </c>
      <c r="F2013" s="21" t="s">
        <v>9043</v>
      </c>
      <c r="G2013" s="21" t="s">
        <v>9044</v>
      </c>
      <c r="H2013" s="21" t="s">
        <v>9045</v>
      </c>
    </row>
    <row r="2014" spans="1:8" x14ac:dyDescent="0.25">
      <c r="A2014" s="21" t="s">
        <v>9046</v>
      </c>
      <c r="B2014" s="21" t="s">
        <v>7256</v>
      </c>
      <c r="C2014" s="21">
        <v>0.94503999999999999</v>
      </c>
      <c r="D2014" s="21">
        <v>0.77029999999999998</v>
      </c>
      <c r="E2014" s="21">
        <v>0.99455000000000005</v>
      </c>
      <c r="F2014" s="21" t="s">
        <v>9047</v>
      </c>
      <c r="G2014" s="21" t="s">
        <v>9048</v>
      </c>
      <c r="H2014" s="21" t="s">
        <v>9049</v>
      </c>
    </row>
    <row r="2015" spans="1:8" x14ac:dyDescent="0.25">
      <c r="A2015" s="21" t="s">
        <v>9050</v>
      </c>
      <c r="B2015" s="21" t="s">
        <v>7256</v>
      </c>
      <c r="C2015" s="21">
        <v>0.97250000000000003</v>
      </c>
      <c r="D2015" s="21">
        <v>0.88036000000000003</v>
      </c>
      <c r="E2015" s="21">
        <v>0.99455000000000005</v>
      </c>
      <c r="F2015" s="21" t="s">
        <v>9051</v>
      </c>
      <c r="G2015" s="21" t="s">
        <v>9052</v>
      </c>
      <c r="H2015" s="21" t="s">
        <v>9053</v>
      </c>
    </row>
    <row r="2016" spans="1:8" x14ac:dyDescent="0.25">
      <c r="A2016" s="21" t="s">
        <v>9054</v>
      </c>
      <c r="B2016" s="21" t="s">
        <v>7256</v>
      </c>
      <c r="C2016" s="21">
        <v>1.87036</v>
      </c>
      <c r="D2016" s="21">
        <v>0.32140000000000002</v>
      </c>
      <c r="E2016" s="21">
        <v>0.97989000000000004</v>
      </c>
      <c r="F2016" s="21" t="s">
        <v>9055</v>
      </c>
      <c r="G2016" s="21" t="s">
        <v>9056</v>
      </c>
      <c r="H2016" s="21" t="s">
        <v>9057</v>
      </c>
    </row>
    <row r="2017" spans="1:8" x14ac:dyDescent="0.25">
      <c r="A2017" s="21" t="s">
        <v>9058</v>
      </c>
      <c r="B2017" s="21" t="s">
        <v>7256</v>
      </c>
      <c r="C2017" s="21">
        <v>0.88515999999999995</v>
      </c>
      <c r="D2017" s="21">
        <v>0.54044999999999999</v>
      </c>
      <c r="E2017" s="21">
        <v>0.99455000000000005</v>
      </c>
      <c r="F2017" s="21" t="s">
        <v>9059</v>
      </c>
      <c r="G2017" s="21" t="s">
        <v>9060</v>
      </c>
      <c r="H2017" s="21" t="s">
        <v>9061</v>
      </c>
    </row>
    <row r="2018" spans="1:8" x14ac:dyDescent="0.25">
      <c r="A2018" s="21" t="s">
        <v>9062</v>
      </c>
      <c r="B2018" s="21" t="s">
        <v>7256</v>
      </c>
      <c r="C2018" s="21">
        <v>1.2159500000000001</v>
      </c>
      <c r="D2018" s="21">
        <v>0.64363000000000004</v>
      </c>
      <c r="E2018" s="21">
        <v>0.99455000000000005</v>
      </c>
      <c r="F2018" s="21" t="s">
        <v>9063</v>
      </c>
      <c r="G2018" s="21" t="s">
        <v>9064</v>
      </c>
      <c r="H2018" s="21" t="s">
        <v>9065</v>
      </c>
    </row>
    <row r="2019" spans="1:8" x14ac:dyDescent="0.25">
      <c r="A2019" s="21" t="s">
        <v>9066</v>
      </c>
      <c r="B2019" s="21" t="s">
        <v>7256</v>
      </c>
      <c r="C2019" s="21">
        <v>0.76010999999999995</v>
      </c>
      <c r="D2019" s="21">
        <v>0.62639999999999996</v>
      </c>
      <c r="E2019" s="21">
        <v>0.99455000000000005</v>
      </c>
      <c r="F2019" s="21" t="s">
        <v>9067</v>
      </c>
      <c r="G2019" s="21" t="s">
        <v>9068</v>
      </c>
      <c r="H2019" s="21" t="s">
        <v>9069</v>
      </c>
    </row>
    <row r="2020" spans="1:8" x14ac:dyDescent="0.25">
      <c r="A2020" s="21" t="s">
        <v>9070</v>
      </c>
      <c r="B2020" s="21" t="s">
        <v>7256</v>
      </c>
      <c r="C2020" s="21">
        <v>1.1287100000000001</v>
      </c>
      <c r="D2020" s="21">
        <v>0.86024</v>
      </c>
      <c r="E2020" s="21">
        <v>0.99455000000000005</v>
      </c>
      <c r="F2020" s="21" t="s">
        <v>9071</v>
      </c>
      <c r="G2020" s="21" t="s">
        <v>9072</v>
      </c>
      <c r="H2020" s="21" t="s">
        <v>9073</v>
      </c>
    </row>
    <row r="2021" spans="1:8" x14ac:dyDescent="0.25">
      <c r="A2021" s="21" t="s">
        <v>9074</v>
      </c>
      <c r="B2021" s="21" t="s">
        <v>7256</v>
      </c>
      <c r="C2021" s="21">
        <v>2.7869600000000001</v>
      </c>
      <c r="D2021" s="21">
        <v>0.14957999999999999</v>
      </c>
      <c r="E2021" s="21">
        <v>0.92759999999999998</v>
      </c>
      <c r="F2021" s="21" t="s">
        <v>9075</v>
      </c>
      <c r="G2021" s="21" t="s">
        <v>9076</v>
      </c>
      <c r="H2021" s="21" t="s">
        <v>9077</v>
      </c>
    </row>
    <row r="2022" spans="1:8" x14ac:dyDescent="0.25">
      <c r="A2022" s="21" t="s">
        <v>9078</v>
      </c>
      <c r="B2022" s="21" t="s">
        <v>7256</v>
      </c>
      <c r="C2022" s="21">
        <v>1.6901200000000001</v>
      </c>
      <c r="D2022" s="21">
        <v>0.25751000000000002</v>
      </c>
      <c r="E2022" s="21">
        <v>0.96484000000000003</v>
      </c>
      <c r="F2022" s="21" t="s">
        <v>9079</v>
      </c>
      <c r="G2022" s="21" t="s">
        <v>9080</v>
      </c>
      <c r="H2022" s="21" t="s">
        <v>9081</v>
      </c>
    </row>
    <row r="2023" spans="1:8" x14ac:dyDescent="0.25">
      <c r="A2023" s="21" t="s">
        <v>9082</v>
      </c>
      <c r="B2023" s="21" t="s">
        <v>7256</v>
      </c>
      <c r="C2023" s="21">
        <v>1.0747</v>
      </c>
      <c r="D2023" s="21">
        <v>0.91864999999999997</v>
      </c>
      <c r="E2023" s="21">
        <v>0.99455000000000005</v>
      </c>
      <c r="F2023" s="21" t="s">
        <v>9083</v>
      </c>
      <c r="G2023" s="21" t="s">
        <v>9084</v>
      </c>
      <c r="H2023" s="21" t="s">
        <v>9085</v>
      </c>
    </row>
    <row r="2024" spans="1:8" x14ac:dyDescent="0.25">
      <c r="A2024" s="21" t="s">
        <v>9086</v>
      </c>
      <c r="B2024" s="21" t="s">
        <v>7256</v>
      </c>
      <c r="C2024" s="21">
        <v>1.17004</v>
      </c>
      <c r="D2024" s="21">
        <v>0.82448999999999995</v>
      </c>
      <c r="E2024" s="21">
        <v>0.99455000000000005</v>
      </c>
      <c r="F2024" s="21" t="s">
        <v>9087</v>
      </c>
      <c r="G2024" s="21" t="s">
        <v>9088</v>
      </c>
      <c r="H2024" s="21" t="s">
        <v>9089</v>
      </c>
    </row>
    <row r="2025" spans="1:8" x14ac:dyDescent="0.25">
      <c r="A2025" s="21" t="s">
        <v>9090</v>
      </c>
      <c r="B2025" s="21" t="s">
        <v>7256</v>
      </c>
      <c r="C2025" s="21">
        <v>0.74614999999999998</v>
      </c>
      <c r="D2025" s="21">
        <v>0.56408999999999998</v>
      </c>
      <c r="E2025" s="21">
        <v>0.99455000000000005</v>
      </c>
      <c r="F2025" s="21" t="s">
        <v>9091</v>
      </c>
      <c r="G2025" s="21" t="s">
        <v>9092</v>
      </c>
      <c r="H2025" s="21" t="s">
        <v>9093</v>
      </c>
    </row>
    <row r="2026" spans="1:8" x14ac:dyDescent="0.25">
      <c r="A2026" s="21" t="s">
        <v>9094</v>
      </c>
      <c r="B2026" s="21" t="s">
        <v>7256</v>
      </c>
      <c r="C2026" s="21">
        <v>3.2734700000000001</v>
      </c>
      <c r="D2026" s="21">
        <v>0.14266000000000001</v>
      </c>
      <c r="E2026" s="21">
        <v>0.92276000000000002</v>
      </c>
      <c r="F2026" s="21" t="s">
        <v>9095</v>
      </c>
      <c r="G2026" s="21" t="s">
        <v>9096</v>
      </c>
      <c r="H2026" s="21" t="s">
        <v>9097</v>
      </c>
    </row>
    <row r="2027" spans="1:8" x14ac:dyDescent="0.25">
      <c r="A2027" s="21" t="s">
        <v>9098</v>
      </c>
      <c r="B2027" s="21" t="s">
        <v>7256</v>
      </c>
      <c r="C2027" s="21">
        <v>0.90915999999999997</v>
      </c>
      <c r="D2027" s="21">
        <v>0.87727999999999995</v>
      </c>
      <c r="E2027" s="21">
        <v>0.99455000000000005</v>
      </c>
      <c r="F2027" s="21" t="s">
        <v>9099</v>
      </c>
      <c r="G2027" s="21" t="s">
        <v>9100</v>
      </c>
      <c r="H2027" s="21" t="s">
        <v>9101</v>
      </c>
    </row>
    <row r="2028" spans="1:8" x14ac:dyDescent="0.25">
      <c r="A2028" s="21" t="s">
        <v>9102</v>
      </c>
      <c r="B2028" s="21" t="s">
        <v>7256</v>
      </c>
      <c r="C2028" s="21">
        <v>1.5871999999999999</v>
      </c>
      <c r="D2028" s="21">
        <v>0.47926999999999997</v>
      </c>
      <c r="E2028" s="21">
        <v>0.99455000000000005</v>
      </c>
      <c r="F2028" s="21" t="s">
        <v>9103</v>
      </c>
      <c r="G2028" s="21" t="s">
        <v>9104</v>
      </c>
      <c r="H2028" s="21" t="s">
        <v>9105</v>
      </c>
    </row>
    <row r="2029" spans="1:8" x14ac:dyDescent="0.25">
      <c r="A2029" s="21" t="s">
        <v>9106</v>
      </c>
      <c r="B2029" s="21" t="s">
        <v>7256</v>
      </c>
      <c r="C2029" s="21">
        <v>1.94295</v>
      </c>
      <c r="D2029" s="21">
        <v>0.10799</v>
      </c>
      <c r="E2029" s="21">
        <v>0.91254999999999997</v>
      </c>
      <c r="F2029" s="21" t="s">
        <v>9107</v>
      </c>
      <c r="G2029" s="21" t="s">
        <v>9108</v>
      </c>
      <c r="H2029" s="21" t="s">
        <v>9109</v>
      </c>
    </row>
    <row r="2030" spans="1:8" x14ac:dyDescent="0.25">
      <c r="A2030" s="21" t="s">
        <v>9110</v>
      </c>
      <c r="B2030" s="21" t="s">
        <v>7256</v>
      </c>
      <c r="C2030" s="21">
        <v>0.71255999999999997</v>
      </c>
      <c r="D2030" s="21">
        <v>0.65471000000000001</v>
      </c>
      <c r="E2030" s="21">
        <v>0.99455000000000005</v>
      </c>
      <c r="F2030" s="21" t="s">
        <v>9111</v>
      </c>
      <c r="G2030" s="21" t="s">
        <v>9112</v>
      </c>
      <c r="H2030" s="21" t="s">
        <v>9113</v>
      </c>
    </row>
    <row r="2031" spans="1:8" x14ac:dyDescent="0.25">
      <c r="A2031" s="21" t="s">
        <v>9114</v>
      </c>
      <c r="B2031" s="21" t="s">
        <v>7256</v>
      </c>
      <c r="C2031" s="21">
        <v>0.30717</v>
      </c>
      <c r="D2031" s="21">
        <v>5.0439999999999999E-2</v>
      </c>
      <c r="E2031" s="21">
        <v>0.77432999999999996</v>
      </c>
      <c r="F2031" s="21" t="s">
        <v>9115</v>
      </c>
      <c r="G2031" s="21" t="s">
        <v>9116</v>
      </c>
      <c r="H2031" s="21" t="s">
        <v>9117</v>
      </c>
    </row>
    <row r="2032" spans="1:8" x14ac:dyDescent="0.25">
      <c r="A2032" s="21" t="s">
        <v>9118</v>
      </c>
      <c r="B2032" s="21" t="s">
        <v>7256</v>
      </c>
      <c r="C2032" s="21">
        <v>1.01491</v>
      </c>
      <c r="D2032" s="21">
        <v>0.95645999999999998</v>
      </c>
      <c r="E2032" s="21">
        <v>0.99455000000000005</v>
      </c>
      <c r="F2032" s="21" t="s">
        <v>9119</v>
      </c>
      <c r="G2032" s="21" t="s">
        <v>9120</v>
      </c>
      <c r="H2032" s="21" t="s">
        <v>9121</v>
      </c>
    </row>
    <row r="2033" spans="1:8" x14ac:dyDescent="0.25">
      <c r="A2033" s="21" t="s">
        <v>9122</v>
      </c>
      <c r="B2033" s="21" t="s">
        <v>7256</v>
      </c>
      <c r="C2033" s="21">
        <v>1.6631800000000001</v>
      </c>
      <c r="D2033" s="21">
        <v>0.40836</v>
      </c>
      <c r="E2033" s="21">
        <v>0.99455000000000005</v>
      </c>
      <c r="F2033" s="21" t="s">
        <v>9123</v>
      </c>
      <c r="G2033" s="21" t="s">
        <v>9124</v>
      </c>
      <c r="H2033" s="21" t="s">
        <v>9125</v>
      </c>
    </row>
    <row r="2034" spans="1:8" x14ac:dyDescent="0.25">
      <c r="A2034" s="21" t="s">
        <v>9126</v>
      </c>
      <c r="B2034" s="21" t="s">
        <v>7256</v>
      </c>
      <c r="C2034" s="21">
        <v>1.35785</v>
      </c>
      <c r="D2034" s="21">
        <v>0.61243000000000003</v>
      </c>
      <c r="E2034" s="21">
        <v>0.99455000000000005</v>
      </c>
      <c r="F2034" s="21" t="s">
        <v>9127</v>
      </c>
      <c r="G2034" s="21" t="s">
        <v>9128</v>
      </c>
      <c r="H2034" s="21" t="s">
        <v>9129</v>
      </c>
    </row>
    <row r="2035" spans="1:8" x14ac:dyDescent="0.25">
      <c r="A2035" s="21" t="s">
        <v>9130</v>
      </c>
      <c r="B2035" s="21" t="s">
        <v>7256</v>
      </c>
      <c r="C2035" s="21">
        <v>1.0523800000000001</v>
      </c>
      <c r="D2035" s="21">
        <v>0.93259999999999998</v>
      </c>
      <c r="E2035" s="21">
        <v>0.99455000000000005</v>
      </c>
      <c r="F2035" s="21" t="s">
        <v>9127</v>
      </c>
      <c r="G2035" s="21" t="s">
        <v>9131</v>
      </c>
      <c r="H2035" s="21" t="s">
        <v>9132</v>
      </c>
    </row>
    <row r="2036" spans="1:8" x14ac:dyDescent="0.25">
      <c r="A2036" s="21" t="s">
        <v>9133</v>
      </c>
      <c r="B2036" s="21" t="s">
        <v>7256</v>
      </c>
      <c r="C2036" s="21">
        <v>2.4293399999999998</v>
      </c>
      <c r="D2036" s="21">
        <v>0.18215999999999999</v>
      </c>
      <c r="E2036" s="21">
        <v>0.94149000000000005</v>
      </c>
      <c r="F2036" s="21" t="s">
        <v>9134</v>
      </c>
      <c r="G2036" s="21" t="s">
        <v>9135</v>
      </c>
      <c r="H2036" s="21" t="s">
        <v>9136</v>
      </c>
    </row>
    <row r="2037" spans="1:8" x14ac:dyDescent="0.25">
      <c r="A2037" s="21" t="s">
        <v>9137</v>
      </c>
      <c r="B2037" s="21" t="s">
        <v>7256</v>
      </c>
      <c r="C2037" s="21">
        <v>0.38779999999999998</v>
      </c>
      <c r="D2037" s="21">
        <v>0.11852</v>
      </c>
      <c r="E2037" s="21">
        <v>0.92039000000000004</v>
      </c>
      <c r="F2037" s="21" t="s">
        <v>9138</v>
      </c>
      <c r="G2037" s="21" t="s">
        <v>9139</v>
      </c>
      <c r="H2037" s="21" t="s">
        <v>9140</v>
      </c>
    </row>
    <row r="2038" spans="1:8" x14ac:dyDescent="0.25">
      <c r="A2038" s="21" t="s">
        <v>9141</v>
      </c>
      <c r="B2038" s="21" t="s">
        <v>7256</v>
      </c>
      <c r="C2038" s="21">
        <v>1.27261</v>
      </c>
      <c r="D2038" s="21">
        <v>0.67417000000000005</v>
      </c>
      <c r="E2038" s="21">
        <v>0.99455000000000005</v>
      </c>
      <c r="F2038" s="21" t="s">
        <v>9142</v>
      </c>
      <c r="G2038" s="21" t="s">
        <v>9143</v>
      </c>
      <c r="H2038" s="21" t="s">
        <v>9144</v>
      </c>
    </row>
    <row r="2039" spans="1:8" x14ac:dyDescent="0.25">
      <c r="A2039" s="21" t="s">
        <v>9145</v>
      </c>
      <c r="B2039" s="21" t="s">
        <v>7256</v>
      </c>
      <c r="C2039" s="21">
        <v>0.59101000000000004</v>
      </c>
      <c r="D2039" s="21">
        <v>0.48415999999999998</v>
      </c>
      <c r="E2039" s="21">
        <v>0.99455000000000005</v>
      </c>
      <c r="F2039" s="21" t="s">
        <v>9146</v>
      </c>
      <c r="G2039" s="21" t="s">
        <v>9147</v>
      </c>
      <c r="H2039" s="21" t="s">
        <v>9148</v>
      </c>
    </row>
    <row r="2040" spans="1:8" x14ac:dyDescent="0.25">
      <c r="A2040" s="21" t="s">
        <v>9149</v>
      </c>
      <c r="B2040" s="21" t="s">
        <v>7256</v>
      </c>
      <c r="C2040" s="21">
        <v>2.2845399999999998</v>
      </c>
      <c r="D2040" s="21">
        <v>0.27378999999999998</v>
      </c>
      <c r="E2040" s="21">
        <v>0.96484000000000003</v>
      </c>
      <c r="F2040" s="21" t="s">
        <v>9150</v>
      </c>
      <c r="G2040" s="21" t="s">
        <v>9151</v>
      </c>
      <c r="H2040" s="21" t="s">
        <v>9152</v>
      </c>
    </row>
    <row r="2041" spans="1:8" x14ac:dyDescent="0.25">
      <c r="A2041" s="21" t="s">
        <v>9153</v>
      </c>
      <c r="B2041" s="21" t="s">
        <v>7256</v>
      </c>
      <c r="C2041" s="21">
        <v>0.56493000000000004</v>
      </c>
      <c r="D2041" s="21">
        <v>0.16693</v>
      </c>
      <c r="E2041" s="21">
        <v>0.94032000000000004</v>
      </c>
      <c r="F2041" s="21" t="s">
        <v>9154</v>
      </c>
      <c r="G2041" s="21" t="s">
        <v>9155</v>
      </c>
      <c r="H2041" s="21" t="s">
        <v>9156</v>
      </c>
    </row>
    <row r="2042" spans="1:8" x14ac:dyDescent="0.25">
      <c r="A2042" s="21" t="s">
        <v>9157</v>
      </c>
      <c r="B2042" s="21" t="s">
        <v>7256</v>
      </c>
      <c r="C2042" s="21">
        <v>0.56252000000000002</v>
      </c>
      <c r="D2042" s="21">
        <v>0.32074000000000003</v>
      </c>
      <c r="E2042" s="21">
        <v>0.97989000000000004</v>
      </c>
      <c r="F2042" s="21" t="s">
        <v>9158</v>
      </c>
      <c r="G2042" s="21" t="s">
        <v>9159</v>
      </c>
      <c r="H2042" s="21" t="s">
        <v>9160</v>
      </c>
    </row>
    <row r="2043" spans="1:8" x14ac:dyDescent="0.25">
      <c r="A2043" s="21" t="s">
        <v>9161</v>
      </c>
      <c r="B2043" s="21" t="s">
        <v>7256</v>
      </c>
      <c r="C2043" s="21">
        <v>5.3756000000000004</v>
      </c>
      <c r="D2043" s="21">
        <v>0.10963000000000001</v>
      </c>
      <c r="E2043" s="21">
        <v>0.91371000000000002</v>
      </c>
      <c r="F2043" s="21" t="s">
        <v>9162</v>
      </c>
      <c r="G2043" s="21" t="s">
        <v>9163</v>
      </c>
      <c r="H2043" s="21" t="s">
        <v>9164</v>
      </c>
    </row>
    <row r="2044" spans="1:8" x14ac:dyDescent="0.25">
      <c r="A2044" s="21" t="s">
        <v>9165</v>
      </c>
      <c r="B2044" s="21" t="s">
        <v>7256</v>
      </c>
      <c r="C2044" s="21">
        <v>1.1195600000000001</v>
      </c>
      <c r="D2044" s="21">
        <v>0.85760999999999998</v>
      </c>
      <c r="E2044" s="21">
        <v>0.99455000000000005</v>
      </c>
      <c r="F2044" s="21" t="s">
        <v>9166</v>
      </c>
      <c r="G2044" s="21" t="s">
        <v>9167</v>
      </c>
      <c r="H2044" s="21" t="s">
        <v>9168</v>
      </c>
    </row>
    <row r="2045" spans="1:8" x14ac:dyDescent="0.25">
      <c r="A2045" s="21" t="s">
        <v>9169</v>
      </c>
      <c r="B2045" s="21" t="s">
        <v>7256</v>
      </c>
      <c r="C2045" s="21">
        <v>0.53554999999999997</v>
      </c>
      <c r="D2045" s="21">
        <v>0.32197999999999999</v>
      </c>
      <c r="E2045" s="21">
        <v>0.97989000000000004</v>
      </c>
      <c r="F2045" s="21" t="s">
        <v>9170</v>
      </c>
      <c r="G2045" s="21" t="s">
        <v>9171</v>
      </c>
      <c r="H2045" s="21" t="s">
        <v>9172</v>
      </c>
    </row>
    <row r="2046" spans="1:8" x14ac:dyDescent="0.25">
      <c r="A2046" s="21" t="s">
        <v>9173</v>
      </c>
      <c r="B2046" s="21" t="s">
        <v>7256</v>
      </c>
      <c r="C2046" s="21">
        <v>0.85731000000000002</v>
      </c>
      <c r="D2046" s="21">
        <v>0.81093000000000004</v>
      </c>
      <c r="E2046" s="21">
        <v>0.99455000000000005</v>
      </c>
      <c r="F2046" s="21" t="s">
        <v>9174</v>
      </c>
      <c r="G2046" s="21" t="s">
        <v>9175</v>
      </c>
      <c r="H2046" s="21" t="s">
        <v>9176</v>
      </c>
    </row>
    <row r="2047" spans="1:8" x14ac:dyDescent="0.25">
      <c r="A2047" s="21" t="s">
        <v>9177</v>
      </c>
      <c r="B2047" s="21" t="s">
        <v>7256</v>
      </c>
      <c r="C2047" s="21">
        <v>0.58343</v>
      </c>
      <c r="D2047" s="21">
        <v>0.39546999999999999</v>
      </c>
      <c r="E2047" s="21">
        <v>0.99455000000000005</v>
      </c>
      <c r="F2047" s="21" t="s">
        <v>9178</v>
      </c>
      <c r="G2047" s="21" t="s">
        <v>9179</v>
      </c>
      <c r="H2047" s="21" t="s">
        <v>9180</v>
      </c>
    </row>
    <row r="2048" spans="1:8" x14ac:dyDescent="0.25">
      <c r="A2048" s="21" t="s">
        <v>9181</v>
      </c>
      <c r="B2048" s="21" t="s">
        <v>7256</v>
      </c>
      <c r="C2048" s="21">
        <v>0.56232000000000004</v>
      </c>
      <c r="D2048" s="21">
        <v>0.54878000000000005</v>
      </c>
      <c r="E2048" s="21">
        <v>0.99455000000000005</v>
      </c>
      <c r="F2048" s="21" t="s">
        <v>9182</v>
      </c>
      <c r="G2048" s="21" t="s">
        <v>9183</v>
      </c>
      <c r="H2048" s="21" t="s">
        <v>9184</v>
      </c>
    </row>
    <row r="2049" spans="1:8" x14ac:dyDescent="0.25">
      <c r="A2049" s="21" t="s">
        <v>9185</v>
      </c>
      <c r="B2049" s="21" t="s">
        <v>7256</v>
      </c>
      <c r="C2049" s="21">
        <v>1.3412500000000001</v>
      </c>
      <c r="D2049" s="21">
        <v>0.61575000000000002</v>
      </c>
      <c r="E2049" s="21">
        <v>0.99455000000000005</v>
      </c>
      <c r="F2049" s="21" t="s">
        <v>9186</v>
      </c>
      <c r="G2049" s="21" t="s">
        <v>9187</v>
      </c>
      <c r="H2049" s="21" t="s">
        <v>9188</v>
      </c>
    </row>
    <row r="2050" spans="1:8" x14ac:dyDescent="0.25">
      <c r="A2050" s="21" t="s">
        <v>9189</v>
      </c>
      <c r="B2050" s="21" t="s">
        <v>7256</v>
      </c>
      <c r="C2050" s="21">
        <v>2.2634400000000001</v>
      </c>
      <c r="D2050" s="21">
        <v>0.17860999999999999</v>
      </c>
      <c r="E2050" s="21">
        <v>0.94149000000000005</v>
      </c>
      <c r="F2050" s="21" t="s">
        <v>9190</v>
      </c>
      <c r="G2050" s="21" t="s">
        <v>9191</v>
      </c>
      <c r="H2050" s="21" t="s">
        <v>9192</v>
      </c>
    </row>
    <row r="2051" spans="1:8" x14ac:dyDescent="0.25">
      <c r="A2051" s="21" t="s">
        <v>9193</v>
      </c>
      <c r="B2051" s="21" t="s">
        <v>7256</v>
      </c>
      <c r="C2051" s="21">
        <v>0.77842999999999996</v>
      </c>
      <c r="D2051" s="21">
        <v>0.20948</v>
      </c>
      <c r="E2051" s="21">
        <v>0.94928999999999997</v>
      </c>
      <c r="F2051" s="21" t="s">
        <v>9194</v>
      </c>
      <c r="G2051" s="21" t="s">
        <v>9195</v>
      </c>
      <c r="H2051" s="21" t="s">
        <v>9196</v>
      </c>
    </row>
    <row r="2052" spans="1:8" x14ac:dyDescent="0.25">
      <c r="A2052" s="21" t="s">
        <v>9197</v>
      </c>
      <c r="B2052" s="21" t="s">
        <v>7256</v>
      </c>
      <c r="C2052" s="21">
        <v>0.72182999999999997</v>
      </c>
      <c r="D2052" s="21">
        <v>0.48925999999999997</v>
      </c>
      <c r="E2052" s="21">
        <v>0.99455000000000005</v>
      </c>
      <c r="F2052" s="21" t="s">
        <v>9194</v>
      </c>
      <c r="G2052" s="21" t="s">
        <v>9198</v>
      </c>
      <c r="H2052" s="21" t="s">
        <v>9199</v>
      </c>
    </row>
    <row r="2053" spans="1:8" x14ac:dyDescent="0.25">
      <c r="A2053" s="21" t="s">
        <v>9200</v>
      </c>
      <c r="B2053" s="21" t="s">
        <v>7256</v>
      </c>
      <c r="C2053" s="21">
        <v>0.59236</v>
      </c>
      <c r="D2053" s="21">
        <v>0.60228999999999999</v>
      </c>
      <c r="E2053" s="21">
        <v>0.99455000000000005</v>
      </c>
      <c r="F2053" s="21" t="s">
        <v>9201</v>
      </c>
      <c r="G2053" s="21" t="s">
        <v>9202</v>
      </c>
      <c r="H2053" s="21" t="s">
        <v>9203</v>
      </c>
    </row>
    <row r="2054" spans="1:8" x14ac:dyDescent="0.25">
      <c r="A2054" s="21" t="s">
        <v>9204</v>
      </c>
      <c r="B2054" s="21" t="s">
        <v>7256</v>
      </c>
      <c r="C2054" s="21">
        <v>1.14384</v>
      </c>
      <c r="D2054" s="21">
        <v>0.77664999999999995</v>
      </c>
      <c r="E2054" s="21">
        <v>0.99455000000000005</v>
      </c>
      <c r="F2054" s="21" t="s">
        <v>9205</v>
      </c>
      <c r="G2054" s="21" t="s">
        <v>9206</v>
      </c>
      <c r="H2054" s="21" t="s">
        <v>9207</v>
      </c>
    </row>
    <row r="2055" spans="1:8" x14ac:dyDescent="0.25">
      <c r="A2055" s="21" t="s">
        <v>9208</v>
      </c>
      <c r="B2055" s="21" t="s">
        <v>7256</v>
      </c>
      <c r="C2055" s="21">
        <v>1.30359</v>
      </c>
      <c r="D2055" s="21">
        <v>0.49034</v>
      </c>
      <c r="E2055" s="21">
        <v>0.99455000000000005</v>
      </c>
      <c r="F2055" s="21" t="s">
        <v>9209</v>
      </c>
      <c r="G2055" s="21" t="s">
        <v>9210</v>
      </c>
      <c r="H2055" s="21" t="s">
        <v>9211</v>
      </c>
    </row>
    <row r="2056" spans="1:8" x14ac:dyDescent="0.25">
      <c r="A2056" s="21" t="s">
        <v>9212</v>
      </c>
      <c r="B2056" s="21" t="s">
        <v>7256</v>
      </c>
      <c r="C2056" s="21">
        <v>0.81711</v>
      </c>
      <c r="D2056" s="21">
        <v>0.71816000000000002</v>
      </c>
      <c r="E2056" s="21">
        <v>0.99455000000000005</v>
      </c>
      <c r="F2056" s="21" t="s">
        <v>9213</v>
      </c>
      <c r="G2056" s="21" t="s">
        <v>9214</v>
      </c>
      <c r="H2056" s="21" t="s">
        <v>9215</v>
      </c>
    </row>
    <row r="2057" spans="1:8" x14ac:dyDescent="0.25">
      <c r="A2057" s="21" t="s">
        <v>9216</v>
      </c>
      <c r="B2057" s="21" t="s">
        <v>7256</v>
      </c>
      <c r="C2057" s="21">
        <v>0.98234999999999995</v>
      </c>
      <c r="D2057" s="21">
        <v>0.95433999999999997</v>
      </c>
      <c r="E2057" s="21">
        <v>0.99455000000000005</v>
      </c>
      <c r="F2057" s="21" t="s">
        <v>9217</v>
      </c>
      <c r="G2057" s="21" t="s">
        <v>9218</v>
      </c>
      <c r="H2057" s="21" t="s">
        <v>9219</v>
      </c>
    </row>
    <row r="2058" spans="1:8" x14ac:dyDescent="0.25">
      <c r="A2058" s="21" t="s">
        <v>9220</v>
      </c>
      <c r="B2058" s="21" t="s">
        <v>7256</v>
      </c>
      <c r="C2058" s="21">
        <v>0.71665000000000001</v>
      </c>
      <c r="D2058" s="21">
        <v>0.62465999999999999</v>
      </c>
      <c r="E2058" s="21">
        <v>0.99455000000000005</v>
      </c>
      <c r="F2058" s="21" t="s">
        <v>7752</v>
      </c>
      <c r="G2058" s="21" t="s">
        <v>9221</v>
      </c>
      <c r="H2058" s="21" t="s">
        <v>9222</v>
      </c>
    </row>
    <row r="2059" spans="1:8" x14ac:dyDescent="0.25">
      <c r="A2059" s="21" t="s">
        <v>9223</v>
      </c>
      <c r="B2059" s="21" t="s">
        <v>7256</v>
      </c>
      <c r="C2059" s="21">
        <v>0.56162999999999996</v>
      </c>
      <c r="D2059" s="21">
        <v>6.8409999999999999E-2</v>
      </c>
      <c r="E2059" s="21">
        <v>0.83106999999999998</v>
      </c>
      <c r="F2059" s="21" t="s">
        <v>9224</v>
      </c>
      <c r="G2059" s="21" t="s">
        <v>9225</v>
      </c>
      <c r="H2059" s="21" t="s">
        <v>9226</v>
      </c>
    </row>
    <row r="2060" spans="1:8" x14ac:dyDescent="0.25">
      <c r="A2060" s="21" t="s">
        <v>9227</v>
      </c>
      <c r="B2060" s="21" t="s">
        <v>7256</v>
      </c>
      <c r="C2060" s="21">
        <v>1.4546399999999999</v>
      </c>
      <c r="D2060" s="21">
        <v>0.54352999999999996</v>
      </c>
      <c r="E2060" s="21">
        <v>0.99455000000000005</v>
      </c>
      <c r="F2060" s="21" t="s">
        <v>7752</v>
      </c>
      <c r="G2060" s="21" t="s">
        <v>9228</v>
      </c>
      <c r="H2060" s="21" t="s">
        <v>9229</v>
      </c>
    </row>
    <row r="2061" spans="1:8" x14ac:dyDescent="0.25">
      <c r="A2061" s="21" t="s">
        <v>9230</v>
      </c>
      <c r="B2061" s="21" t="s">
        <v>7256</v>
      </c>
      <c r="C2061" s="21">
        <v>0.95093000000000005</v>
      </c>
      <c r="D2061" s="21">
        <v>0.93401000000000001</v>
      </c>
      <c r="E2061" s="21">
        <v>0.99455000000000005</v>
      </c>
      <c r="F2061" s="21" t="s">
        <v>9231</v>
      </c>
      <c r="G2061" s="21" t="s">
        <v>9232</v>
      </c>
      <c r="H2061" s="21" t="s">
        <v>9233</v>
      </c>
    </row>
    <row r="2062" spans="1:8" x14ac:dyDescent="0.25">
      <c r="A2062" s="21" t="s">
        <v>9234</v>
      </c>
      <c r="B2062" s="21" t="s">
        <v>7256</v>
      </c>
      <c r="C2062" s="21">
        <v>1.0049699999999999</v>
      </c>
      <c r="D2062" s="21">
        <v>1</v>
      </c>
      <c r="E2062" s="21">
        <v>1</v>
      </c>
      <c r="F2062" s="21" t="s">
        <v>9235</v>
      </c>
      <c r="G2062" s="21" t="s">
        <v>9236</v>
      </c>
      <c r="H2062" s="21" t="s">
        <v>9237</v>
      </c>
    </row>
    <row r="2063" spans="1:8" x14ac:dyDescent="0.25">
      <c r="A2063" s="21" t="s">
        <v>9238</v>
      </c>
      <c r="B2063" s="21" t="s">
        <v>7256</v>
      </c>
      <c r="C2063" s="21">
        <v>1.55108</v>
      </c>
      <c r="D2063" s="21">
        <v>0.27403</v>
      </c>
      <c r="E2063" s="21">
        <v>0.96484000000000003</v>
      </c>
      <c r="F2063" s="21" t="s">
        <v>9239</v>
      </c>
      <c r="G2063" s="21" t="s">
        <v>9240</v>
      </c>
      <c r="H2063" s="21" t="s">
        <v>9241</v>
      </c>
    </row>
    <row r="2064" spans="1:8" x14ac:dyDescent="0.25">
      <c r="A2064" s="21" t="s">
        <v>9242</v>
      </c>
      <c r="B2064" s="21" t="s">
        <v>7256</v>
      </c>
      <c r="C2064" s="21">
        <v>1.25115</v>
      </c>
      <c r="D2064" s="21">
        <v>0.74775000000000003</v>
      </c>
      <c r="E2064" s="21">
        <v>0.99455000000000005</v>
      </c>
      <c r="F2064" s="21" t="s">
        <v>9243</v>
      </c>
      <c r="G2064" s="21" t="s">
        <v>9244</v>
      </c>
      <c r="H2064" s="21" t="s">
        <v>9245</v>
      </c>
    </row>
    <row r="2065" spans="1:8" x14ac:dyDescent="0.25">
      <c r="A2065" s="21" t="s">
        <v>9246</v>
      </c>
      <c r="B2065" s="21" t="s">
        <v>7256</v>
      </c>
      <c r="C2065" s="21">
        <v>1.02786</v>
      </c>
      <c r="D2065" s="21">
        <v>0.96357000000000004</v>
      </c>
      <c r="E2065" s="21">
        <v>0.99455000000000005</v>
      </c>
      <c r="F2065" s="21" t="s">
        <v>9247</v>
      </c>
      <c r="G2065" s="21" t="s">
        <v>9248</v>
      </c>
      <c r="H2065" s="21" t="s">
        <v>9249</v>
      </c>
    </row>
    <row r="2066" spans="1:8" x14ac:dyDescent="0.25">
      <c r="A2066" s="21" t="s">
        <v>9250</v>
      </c>
      <c r="B2066" s="21" t="s">
        <v>7256</v>
      </c>
      <c r="C2066" s="21">
        <v>0.27550000000000002</v>
      </c>
      <c r="D2066" s="21">
        <v>5.0439999999999999E-2</v>
      </c>
      <c r="E2066" s="21">
        <v>0.77432999999999996</v>
      </c>
      <c r="F2066" s="21" t="s">
        <v>9251</v>
      </c>
      <c r="G2066" s="21" t="s">
        <v>9252</v>
      </c>
      <c r="H2066" s="21" t="s">
        <v>9253</v>
      </c>
    </row>
    <row r="2067" spans="1:8" x14ac:dyDescent="0.25">
      <c r="A2067" s="21" t="s">
        <v>9254</v>
      </c>
      <c r="B2067" s="21" t="s">
        <v>7256</v>
      </c>
      <c r="C2067" s="21">
        <v>1.2041200000000001</v>
      </c>
      <c r="D2067" s="21">
        <v>0.75780999999999998</v>
      </c>
      <c r="E2067" s="21">
        <v>0.99455000000000005</v>
      </c>
      <c r="F2067" s="21" t="s">
        <v>9255</v>
      </c>
      <c r="G2067" s="21" t="s">
        <v>9256</v>
      </c>
      <c r="H2067" s="21" t="s">
        <v>9257</v>
      </c>
    </row>
    <row r="2068" spans="1:8" x14ac:dyDescent="0.25">
      <c r="A2068" s="21" t="s">
        <v>9258</v>
      </c>
      <c r="B2068" s="21" t="s">
        <v>7256</v>
      </c>
      <c r="C2068" s="21">
        <v>0.96716999999999997</v>
      </c>
      <c r="D2068" s="21">
        <v>0.84158999999999995</v>
      </c>
      <c r="E2068" s="21">
        <v>0.99455000000000005</v>
      </c>
      <c r="F2068" s="21" t="s">
        <v>9259</v>
      </c>
      <c r="G2068" s="21" t="s">
        <v>9260</v>
      </c>
      <c r="H2068" s="21" t="s">
        <v>9261</v>
      </c>
    </row>
    <row r="2069" spans="1:8" x14ac:dyDescent="0.25">
      <c r="A2069" s="21" t="s">
        <v>9262</v>
      </c>
      <c r="B2069" s="21" t="s">
        <v>7256</v>
      </c>
      <c r="C2069" s="21">
        <v>0.72036</v>
      </c>
      <c r="D2069" s="21">
        <v>0.48536000000000001</v>
      </c>
      <c r="E2069" s="21">
        <v>0.99455000000000005</v>
      </c>
      <c r="F2069" s="21" t="s">
        <v>9263</v>
      </c>
      <c r="G2069" s="21" t="s">
        <v>9264</v>
      </c>
      <c r="H2069" s="21" t="s">
        <v>9265</v>
      </c>
    </row>
    <row r="2070" spans="1:8" x14ac:dyDescent="0.25">
      <c r="A2070" s="21" t="s">
        <v>9266</v>
      </c>
      <c r="B2070" s="21" t="s">
        <v>7256</v>
      </c>
      <c r="C2070" s="21">
        <v>0.77139000000000002</v>
      </c>
      <c r="D2070" s="21">
        <v>0.48871999999999999</v>
      </c>
      <c r="E2070" s="21">
        <v>0.99455000000000005</v>
      </c>
      <c r="F2070" s="21" t="s">
        <v>9267</v>
      </c>
      <c r="G2070" s="21" t="s">
        <v>9268</v>
      </c>
      <c r="H2070" s="21" t="s">
        <v>9269</v>
      </c>
    </row>
    <row r="2071" spans="1:8" x14ac:dyDescent="0.25">
      <c r="A2071" s="21" t="s">
        <v>9270</v>
      </c>
      <c r="B2071" s="21" t="s">
        <v>7256</v>
      </c>
      <c r="C2071" s="21">
        <v>0.73763999999999996</v>
      </c>
      <c r="D2071" s="21">
        <v>0.63253999999999999</v>
      </c>
      <c r="E2071" s="21">
        <v>0.99455000000000005</v>
      </c>
      <c r="F2071" s="21" t="s">
        <v>9271</v>
      </c>
      <c r="G2071" s="21" t="s">
        <v>9272</v>
      </c>
      <c r="H2071" s="21" t="s">
        <v>9273</v>
      </c>
    </row>
    <row r="2072" spans="1:8" x14ac:dyDescent="0.25">
      <c r="A2072" s="21" t="s">
        <v>9274</v>
      </c>
      <c r="B2072" s="21" t="s">
        <v>7256</v>
      </c>
      <c r="C2072" s="21">
        <v>0.78647</v>
      </c>
      <c r="D2072" s="21">
        <v>0.72314999999999996</v>
      </c>
      <c r="E2072" s="21">
        <v>0.99455000000000005</v>
      </c>
      <c r="F2072" s="21" t="s">
        <v>9275</v>
      </c>
      <c r="G2072" s="21" t="s">
        <v>9276</v>
      </c>
      <c r="H2072" s="21" t="s">
        <v>9277</v>
      </c>
    </row>
    <row r="2073" spans="1:8" x14ac:dyDescent="0.25">
      <c r="A2073" s="21" t="s">
        <v>9278</v>
      </c>
      <c r="B2073" s="21" t="s">
        <v>7256</v>
      </c>
      <c r="C2073" s="21">
        <v>1.0713999999999999</v>
      </c>
      <c r="D2073" s="21">
        <v>0.90780000000000005</v>
      </c>
      <c r="E2073" s="21">
        <v>0.99455000000000005</v>
      </c>
      <c r="F2073" s="21" t="s">
        <v>9279</v>
      </c>
      <c r="G2073" s="21" t="s">
        <v>9280</v>
      </c>
      <c r="H2073" s="21" t="s">
        <v>9281</v>
      </c>
    </row>
    <row r="2074" spans="1:8" x14ac:dyDescent="0.25">
      <c r="A2074" s="21" t="s">
        <v>9282</v>
      </c>
      <c r="B2074" s="21" t="s">
        <v>7256</v>
      </c>
      <c r="C2074" s="21">
        <v>1.1129199999999999</v>
      </c>
      <c r="D2074" s="21">
        <v>0.86024</v>
      </c>
      <c r="E2074" s="21">
        <v>0.99455000000000005</v>
      </c>
      <c r="F2074" s="21" t="s">
        <v>9283</v>
      </c>
      <c r="G2074" s="21" t="s">
        <v>9284</v>
      </c>
      <c r="H2074" s="21" t="s">
        <v>9285</v>
      </c>
    </row>
    <row r="2075" spans="1:8" x14ac:dyDescent="0.25">
      <c r="A2075" s="21" t="s">
        <v>9286</v>
      </c>
      <c r="B2075" s="21" t="s">
        <v>7256</v>
      </c>
      <c r="C2075" s="21">
        <v>0.99665999999999999</v>
      </c>
      <c r="D2075" s="21">
        <v>1</v>
      </c>
      <c r="E2075" s="21">
        <v>1</v>
      </c>
      <c r="F2075" s="21" t="s">
        <v>9287</v>
      </c>
      <c r="G2075" s="21" t="s">
        <v>9288</v>
      </c>
      <c r="H2075" s="21" t="s">
        <v>9289</v>
      </c>
    </row>
    <row r="2076" spans="1:8" x14ac:dyDescent="0.25">
      <c r="A2076" s="21" t="s">
        <v>9290</v>
      </c>
      <c r="B2076" s="21" t="s">
        <v>7256</v>
      </c>
      <c r="C2076" s="21">
        <v>1.10921</v>
      </c>
      <c r="D2076" s="21">
        <v>0.86497999999999997</v>
      </c>
      <c r="E2076" s="21">
        <v>0.99455000000000005</v>
      </c>
      <c r="F2076" s="21" t="s">
        <v>9291</v>
      </c>
      <c r="G2076" s="21" t="s">
        <v>9292</v>
      </c>
      <c r="H2076" s="21" t="s">
        <v>9293</v>
      </c>
    </row>
    <row r="2077" spans="1:8" x14ac:dyDescent="0.25">
      <c r="A2077" s="21" t="s">
        <v>9294</v>
      </c>
      <c r="B2077" s="21" t="s">
        <v>7256</v>
      </c>
      <c r="C2077" s="21">
        <v>0.71425000000000005</v>
      </c>
      <c r="D2077" s="21">
        <v>0.74495999999999996</v>
      </c>
      <c r="E2077" s="21">
        <v>0.99455000000000005</v>
      </c>
      <c r="F2077" s="21" t="s">
        <v>9295</v>
      </c>
      <c r="G2077" s="21" t="s">
        <v>9296</v>
      </c>
      <c r="H2077" s="21" t="s">
        <v>9297</v>
      </c>
    </row>
    <row r="2078" spans="1:8" x14ac:dyDescent="0.25">
      <c r="A2078" s="21" t="s">
        <v>9298</v>
      </c>
      <c r="B2078" s="21" t="s">
        <v>7256</v>
      </c>
      <c r="C2078" s="21">
        <v>0.93871000000000004</v>
      </c>
      <c r="D2078" s="21">
        <v>0.84572999999999998</v>
      </c>
      <c r="E2078" s="21">
        <v>0.99455000000000005</v>
      </c>
      <c r="F2078" s="21" t="s">
        <v>9299</v>
      </c>
      <c r="G2078" s="21" t="s">
        <v>9300</v>
      </c>
      <c r="H2078" s="21" t="s">
        <v>9301</v>
      </c>
    </row>
    <row r="2079" spans="1:8" x14ac:dyDescent="0.25">
      <c r="A2079" s="21" t="s">
        <v>9302</v>
      </c>
      <c r="B2079" s="21" t="s">
        <v>7256</v>
      </c>
      <c r="C2079" s="21">
        <v>0.78747</v>
      </c>
      <c r="D2079" s="21">
        <v>0.47797000000000001</v>
      </c>
      <c r="E2079" s="21">
        <v>0.99455000000000005</v>
      </c>
      <c r="F2079" s="21" t="s">
        <v>9303</v>
      </c>
      <c r="G2079" s="21" t="s">
        <v>9304</v>
      </c>
      <c r="H2079" s="21" t="s">
        <v>9305</v>
      </c>
    </row>
    <row r="2080" spans="1:8" x14ac:dyDescent="0.25">
      <c r="A2080" s="21" t="s">
        <v>9306</v>
      </c>
      <c r="B2080" s="21" t="s">
        <v>7256</v>
      </c>
      <c r="C2080" s="21">
        <v>0.91374999999999995</v>
      </c>
      <c r="D2080" s="21">
        <v>0.87353000000000003</v>
      </c>
      <c r="E2080" s="21">
        <v>0.99455000000000005</v>
      </c>
      <c r="F2080" s="21" t="s">
        <v>9307</v>
      </c>
      <c r="G2080" s="21" t="s">
        <v>9308</v>
      </c>
      <c r="H2080" s="21" t="s">
        <v>9309</v>
      </c>
    </row>
    <row r="2081" spans="1:8" x14ac:dyDescent="0.25">
      <c r="A2081" s="21" t="s">
        <v>9310</v>
      </c>
      <c r="B2081" s="21" t="s">
        <v>7256</v>
      </c>
      <c r="C2081" s="21">
        <v>0.75477000000000005</v>
      </c>
      <c r="D2081" s="21">
        <v>0.64339999999999997</v>
      </c>
      <c r="E2081" s="21">
        <v>0.99455000000000005</v>
      </c>
      <c r="F2081" s="21" t="s">
        <v>9307</v>
      </c>
      <c r="G2081" s="21" t="s">
        <v>9311</v>
      </c>
      <c r="H2081" s="21" t="s">
        <v>9312</v>
      </c>
    </row>
    <row r="2082" spans="1:8" x14ac:dyDescent="0.25">
      <c r="A2082" s="21" t="s">
        <v>9313</v>
      </c>
      <c r="B2082" s="21" t="s">
        <v>7256</v>
      </c>
      <c r="C2082" s="21">
        <v>0.67745</v>
      </c>
      <c r="D2082" s="21">
        <v>0.51293999999999995</v>
      </c>
      <c r="E2082" s="21">
        <v>0.99455000000000005</v>
      </c>
      <c r="F2082" s="21" t="s">
        <v>9314</v>
      </c>
      <c r="G2082" s="21" t="s">
        <v>9315</v>
      </c>
      <c r="H2082" s="21" t="s">
        <v>9316</v>
      </c>
    </row>
    <row r="2083" spans="1:8" x14ac:dyDescent="0.25">
      <c r="A2083" s="21" t="s">
        <v>9317</v>
      </c>
      <c r="B2083" s="21" t="s">
        <v>7256</v>
      </c>
      <c r="C2083" s="21">
        <v>0.80701999999999996</v>
      </c>
      <c r="D2083" s="21">
        <v>0.72284000000000004</v>
      </c>
      <c r="E2083" s="21">
        <v>0.99455000000000005</v>
      </c>
      <c r="F2083" s="21" t="s">
        <v>9318</v>
      </c>
      <c r="G2083" s="21" t="s">
        <v>9319</v>
      </c>
      <c r="H2083" s="21" t="s">
        <v>9320</v>
      </c>
    </row>
    <row r="2084" spans="1:8" x14ac:dyDescent="0.25">
      <c r="A2084" s="21" t="s">
        <v>9321</v>
      </c>
      <c r="B2084" s="21" t="s">
        <v>7256</v>
      </c>
      <c r="C2084" s="21">
        <v>1.1254599999999999</v>
      </c>
      <c r="D2084" s="21">
        <v>0.83364000000000005</v>
      </c>
      <c r="E2084" s="21">
        <v>0.99455000000000005</v>
      </c>
      <c r="F2084" s="21" t="s">
        <v>9322</v>
      </c>
      <c r="G2084" s="21" t="s">
        <v>9323</v>
      </c>
      <c r="H2084" s="21" t="s">
        <v>9324</v>
      </c>
    </row>
    <row r="2085" spans="1:8" x14ac:dyDescent="0.25">
      <c r="A2085" s="21" t="s">
        <v>9325</v>
      </c>
      <c r="B2085" s="21" t="s">
        <v>7256</v>
      </c>
      <c r="C2085" s="21">
        <v>0.78495000000000004</v>
      </c>
      <c r="D2085" s="21">
        <v>0.80289999999999995</v>
      </c>
      <c r="E2085" s="21">
        <v>0.99455000000000005</v>
      </c>
      <c r="F2085" s="21" t="s">
        <v>9326</v>
      </c>
      <c r="G2085" s="21" t="s">
        <v>9327</v>
      </c>
      <c r="H2085" s="21" t="s">
        <v>9328</v>
      </c>
    </row>
    <row r="2086" spans="1:8" x14ac:dyDescent="0.25">
      <c r="A2086" s="21" t="s">
        <v>9329</v>
      </c>
      <c r="B2086" s="21" t="s">
        <v>7256</v>
      </c>
      <c r="C2086" s="21">
        <v>0.75441999999999998</v>
      </c>
      <c r="D2086" s="21">
        <v>0.64363000000000004</v>
      </c>
      <c r="E2086" s="21">
        <v>0.99455000000000005</v>
      </c>
      <c r="F2086" s="21" t="s">
        <v>9330</v>
      </c>
      <c r="G2086" s="21" t="s">
        <v>9331</v>
      </c>
      <c r="H2086" s="21" t="s">
        <v>9332</v>
      </c>
    </row>
    <row r="2087" spans="1:8" x14ac:dyDescent="0.25">
      <c r="A2087" s="21" t="s">
        <v>9333</v>
      </c>
      <c r="B2087" s="21" t="s">
        <v>7256</v>
      </c>
      <c r="C2087" s="21">
        <v>7.8462199999999998</v>
      </c>
      <c r="D2087" s="21">
        <v>8.6290000000000006E-2</v>
      </c>
      <c r="E2087" s="21">
        <v>0.86961999999999995</v>
      </c>
      <c r="F2087" s="21" t="s">
        <v>9334</v>
      </c>
      <c r="G2087" s="21" t="s">
        <v>9335</v>
      </c>
      <c r="H2087" s="21" t="s">
        <v>9336</v>
      </c>
    </row>
    <row r="2088" spans="1:8" x14ac:dyDescent="0.25">
      <c r="A2088" s="21" t="s">
        <v>9337</v>
      </c>
      <c r="B2088" s="21" t="s">
        <v>7256</v>
      </c>
      <c r="C2088" s="21">
        <v>0.94059000000000004</v>
      </c>
      <c r="D2088" s="21">
        <v>0.91305000000000003</v>
      </c>
      <c r="E2088" s="21">
        <v>0.99455000000000005</v>
      </c>
      <c r="F2088" s="21" t="s">
        <v>9338</v>
      </c>
      <c r="G2088" s="21" t="s">
        <v>9339</v>
      </c>
      <c r="H2088" s="21" t="s">
        <v>9340</v>
      </c>
    </row>
    <row r="2089" spans="1:8" x14ac:dyDescent="0.25">
      <c r="A2089" s="21" t="s">
        <v>9341</v>
      </c>
      <c r="B2089" s="21" t="s">
        <v>7256</v>
      </c>
      <c r="C2089" s="21">
        <v>0.92044999999999999</v>
      </c>
      <c r="D2089" s="21">
        <v>0.89015</v>
      </c>
      <c r="E2089" s="21">
        <v>0.99455000000000005</v>
      </c>
      <c r="F2089" s="21" t="s">
        <v>9342</v>
      </c>
      <c r="G2089" s="21" t="s">
        <v>9343</v>
      </c>
      <c r="H2089" s="21" t="s">
        <v>9344</v>
      </c>
    </row>
    <row r="2090" spans="1:8" x14ac:dyDescent="0.25">
      <c r="A2090" s="21" t="s">
        <v>9345</v>
      </c>
      <c r="B2090" s="21" t="s">
        <v>7256</v>
      </c>
      <c r="C2090" s="21">
        <v>0.54093999999999998</v>
      </c>
      <c r="D2090" s="21">
        <v>0.32272000000000001</v>
      </c>
      <c r="E2090" s="21">
        <v>0.97989000000000004</v>
      </c>
      <c r="F2090" s="21" t="s">
        <v>9346</v>
      </c>
      <c r="G2090" s="21" t="s">
        <v>9347</v>
      </c>
      <c r="H2090" s="21" t="s">
        <v>9348</v>
      </c>
    </row>
    <row r="2091" spans="1:8" x14ac:dyDescent="0.25">
      <c r="A2091" s="21" t="s">
        <v>9349</v>
      </c>
      <c r="B2091" s="21" t="s">
        <v>7256</v>
      </c>
      <c r="C2091" s="21">
        <v>1.0091699999999999</v>
      </c>
      <c r="D2091" s="21">
        <v>0.98623000000000005</v>
      </c>
      <c r="E2091" s="21">
        <v>0.99455000000000005</v>
      </c>
      <c r="F2091" s="21" t="s">
        <v>9350</v>
      </c>
      <c r="G2091" s="21" t="s">
        <v>9351</v>
      </c>
      <c r="H2091" s="21" t="s">
        <v>9352</v>
      </c>
    </row>
    <row r="2092" spans="1:8" x14ac:dyDescent="0.25">
      <c r="A2092" s="21" t="s">
        <v>9353</v>
      </c>
      <c r="B2092" s="21" t="s">
        <v>7256</v>
      </c>
      <c r="C2092" s="21">
        <v>0.64014000000000004</v>
      </c>
      <c r="D2092" s="21">
        <v>0.48336000000000001</v>
      </c>
      <c r="E2092" s="21">
        <v>0.99455000000000005</v>
      </c>
      <c r="F2092" s="21" t="s">
        <v>9354</v>
      </c>
      <c r="G2092" s="21" t="s">
        <v>9355</v>
      </c>
      <c r="H2092" s="21" t="s">
        <v>9356</v>
      </c>
    </row>
    <row r="2093" spans="1:8" x14ac:dyDescent="0.25">
      <c r="A2093" s="21" t="s">
        <v>9357</v>
      </c>
      <c r="B2093" s="21" t="s">
        <v>7256</v>
      </c>
      <c r="C2093" s="21">
        <v>0.42738999999999999</v>
      </c>
      <c r="D2093" s="21">
        <v>0.24195</v>
      </c>
      <c r="E2093" s="21">
        <v>0.96440999999999999</v>
      </c>
      <c r="F2093" s="21" t="s">
        <v>9358</v>
      </c>
      <c r="G2093" s="21" t="s">
        <v>9359</v>
      </c>
      <c r="H2093" s="21" t="s">
        <v>9360</v>
      </c>
    </row>
    <row r="2094" spans="1:8" x14ac:dyDescent="0.25">
      <c r="A2094" s="21" t="s">
        <v>9361</v>
      </c>
      <c r="B2094" s="21" t="s">
        <v>7256</v>
      </c>
      <c r="C2094" s="21">
        <v>0.82255</v>
      </c>
      <c r="D2094" s="21">
        <v>0.66525999999999996</v>
      </c>
      <c r="E2094" s="21">
        <v>0.99455000000000005</v>
      </c>
      <c r="F2094" s="21" t="s">
        <v>9362</v>
      </c>
      <c r="G2094" s="21" t="s">
        <v>9363</v>
      </c>
      <c r="H2094" s="21" t="s">
        <v>9364</v>
      </c>
    </row>
    <row r="2095" spans="1:8" x14ac:dyDescent="0.25">
      <c r="A2095" s="21" t="s">
        <v>9365</v>
      </c>
      <c r="B2095" s="21" t="s">
        <v>7256</v>
      </c>
      <c r="C2095" s="21">
        <v>1.34789</v>
      </c>
      <c r="D2095" s="21">
        <v>0.72792999999999997</v>
      </c>
      <c r="E2095" s="21">
        <v>0.99455000000000005</v>
      </c>
      <c r="F2095" s="21" t="s">
        <v>9366</v>
      </c>
      <c r="G2095" s="21" t="s">
        <v>9367</v>
      </c>
      <c r="H2095" s="21" t="s">
        <v>9368</v>
      </c>
    </row>
    <row r="2096" spans="1:8" x14ac:dyDescent="0.25">
      <c r="A2096" s="21" t="s">
        <v>9369</v>
      </c>
      <c r="B2096" s="21" t="s">
        <v>7256</v>
      </c>
      <c r="C2096" s="21">
        <v>1.0085999999999999</v>
      </c>
      <c r="D2096" s="21">
        <v>0.98623000000000005</v>
      </c>
      <c r="E2096" s="21">
        <v>0.99455000000000005</v>
      </c>
      <c r="F2096" s="21" t="s">
        <v>9370</v>
      </c>
      <c r="G2096" s="21" t="s">
        <v>9371</v>
      </c>
      <c r="H2096" s="21" t="s">
        <v>9372</v>
      </c>
    </row>
    <row r="2097" spans="1:8" x14ac:dyDescent="0.25">
      <c r="A2097" s="21" t="s">
        <v>9373</v>
      </c>
      <c r="B2097" s="21" t="s">
        <v>7256</v>
      </c>
      <c r="C2097" s="21">
        <v>1.4419999999999999</v>
      </c>
      <c r="D2097" s="21">
        <v>0.57767000000000002</v>
      </c>
      <c r="E2097" s="21">
        <v>0.99455000000000005</v>
      </c>
      <c r="F2097" s="21" t="s">
        <v>9374</v>
      </c>
      <c r="G2097" s="21" t="s">
        <v>9375</v>
      </c>
      <c r="H2097" s="21" t="s">
        <v>9376</v>
      </c>
    </row>
    <row r="2098" spans="1:8" x14ac:dyDescent="0.25">
      <c r="A2098" s="21" t="s">
        <v>9377</v>
      </c>
      <c r="B2098" s="21" t="s">
        <v>7256</v>
      </c>
      <c r="C2098" s="21">
        <v>0.99014000000000002</v>
      </c>
      <c r="D2098" s="21">
        <v>0.97245000000000004</v>
      </c>
      <c r="E2098" s="21">
        <v>0.99455000000000005</v>
      </c>
      <c r="F2098" s="21" t="s">
        <v>9378</v>
      </c>
      <c r="G2098" s="21" t="s">
        <v>9379</v>
      </c>
      <c r="H2098" s="21" t="s">
        <v>9380</v>
      </c>
    </row>
    <row r="2099" spans="1:8" x14ac:dyDescent="0.25">
      <c r="A2099" s="21" t="s">
        <v>9381</v>
      </c>
      <c r="B2099" s="21" t="s">
        <v>7256</v>
      </c>
      <c r="C2099" s="21">
        <v>1.11785</v>
      </c>
      <c r="D2099" s="21">
        <v>0.83699999999999997</v>
      </c>
      <c r="E2099" s="21">
        <v>0.99455000000000005</v>
      </c>
      <c r="F2099" s="21" t="s">
        <v>7752</v>
      </c>
      <c r="G2099" s="21" t="s">
        <v>9382</v>
      </c>
      <c r="H2099" s="21" t="s">
        <v>9383</v>
      </c>
    </row>
    <row r="2100" spans="1:8" x14ac:dyDescent="0.25">
      <c r="A2100" s="21" t="s">
        <v>9384</v>
      </c>
      <c r="B2100" s="21" t="s">
        <v>7256</v>
      </c>
      <c r="C2100" s="21">
        <v>1.3074600000000001</v>
      </c>
      <c r="D2100" s="21">
        <v>0.65615999999999997</v>
      </c>
      <c r="E2100" s="21">
        <v>0.99455000000000005</v>
      </c>
      <c r="F2100" s="21" t="s">
        <v>9385</v>
      </c>
      <c r="G2100" s="21" t="s">
        <v>9386</v>
      </c>
      <c r="H2100" s="21" t="s">
        <v>9387</v>
      </c>
    </row>
    <row r="2101" spans="1:8" x14ac:dyDescent="0.25">
      <c r="A2101" s="21" t="s">
        <v>9388</v>
      </c>
      <c r="B2101" s="21" t="s">
        <v>7256</v>
      </c>
      <c r="C2101" s="21">
        <v>0.94635000000000002</v>
      </c>
      <c r="D2101" s="21">
        <v>0.85958000000000001</v>
      </c>
      <c r="E2101" s="21">
        <v>0.99455000000000005</v>
      </c>
      <c r="F2101" s="21" t="s">
        <v>7752</v>
      </c>
      <c r="G2101" s="21" t="s">
        <v>9389</v>
      </c>
      <c r="H2101" s="21" t="s">
        <v>9390</v>
      </c>
    </row>
    <row r="2102" spans="1:8" x14ac:dyDescent="0.25">
      <c r="A2102" s="21" t="s">
        <v>9391</v>
      </c>
      <c r="B2102" s="21" t="s">
        <v>7256</v>
      </c>
      <c r="C2102" s="21">
        <v>1.18988</v>
      </c>
      <c r="D2102" s="21">
        <v>0.76875000000000004</v>
      </c>
      <c r="E2102" s="21">
        <v>0.99455000000000005</v>
      </c>
      <c r="F2102" s="21"/>
      <c r="G2102" s="21" t="s">
        <v>9392</v>
      </c>
      <c r="H2102" s="21" t="s">
        <v>9393</v>
      </c>
    </row>
    <row r="2103" spans="1:8" x14ac:dyDescent="0.25">
      <c r="A2103" s="21" t="s">
        <v>9394</v>
      </c>
      <c r="B2103" s="21" t="s">
        <v>7256</v>
      </c>
      <c r="C2103" s="21">
        <v>1.20028</v>
      </c>
      <c r="D2103" s="21">
        <v>0.48429</v>
      </c>
      <c r="E2103" s="21">
        <v>0.99455000000000005</v>
      </c>
      <c r="F2103" s="21" t="s">
        <v>9395</v>
      </c>
      <c r="G2103" s="21" t="s">
        <v>9396</v>
      </c>
      <c r="H2103" s="21" t="s">
        <v>9397</v>
      </c>
    </row>
    <row r="2104" spans="1:8" x14ac:dyDescent="0.25">
      <c r="A2104" s="21" t="s">
        <v>9398</v>
      </c>
      <c r="B2104" s="21" t="s">
        <v>7256</v>
      </c>
      <c r="C2104" s="21">
        <v>0.92527999999999999</v>
      </c>
      <c r="D2104" s="21">
        <v>0.89629000000000003</v>
      </c>
      <c r="E2104" s="21">
        <v>0.99455000000000005</v>
      </c>
      <c r="F2104" s="21" t="s">
        <v>9399</v>
      </c>
      <c r="G2104" s="21" t="s">
        <v>9400</v>
      </c>
      <c r="H2104" s="21" t="s">
        <v>9401</v>
      </c>
    </row>
    <row r="2105" spans="1:8" x14ac:dyDescent="0.25">
      <c r="A2105" s="21" t="s">
        <v>9402</v>
      </c>
      <c r="B2105" s="21" t="s">
        <v>7256</v>
      </c>
      <c r="C2105" s="21">
        <v>1.1591100000000001</v>
      </c>
      <c r="D2105" s="21">
        <v>0.82713000000000003</v>
      </c>
      <c r="E2105" s="21">
        <v>0.99455000000000005</v>
      </c>
      <c r="F2105" s="21" t="s">
        <v>9403</v>
      </c>
      <c r="G2105" s="21" t="s">
        <v>9404</v>
      </c>
      <c r="H2105" s="21" t="s">
        <v>9405</v>
      </c>
    </row>
    <row r="2106" spans="1:8" x14ac:dyDescent="0.25">
      <c r="A2106" s="21" t="s">
        <v>9406</v>
      </c>
      <c r="B2106" s="21" t="s">
        <v>7256</v>
      </c>
      <c r="C2106" s="21">
        <v>0.99670000000000003</v>
      </c>
      <c r="D2106" s="21">
        <v>1</v>
      </c>
      <c r="E2106" s="21">
        <v>1</v>
      </c>
      <c r="F2106" s="21" t="s">
        <v>9407</v>
      </c>
      <c r="G2106" s="21" t="s">
        <v>9408</v>
      </c>
      <c r="H2106" s="21" t="s">
        <v>9409</v>
      </c>
    </row>
    <row r="2107" spans="1:8" x14ac:dyDescent="0.25">
      <c r="A2107" s="21" t="s">
        <v>9410</v>
      </c>
      <c r="B2107" s="21" t="s">
        <v>7256</v>
      </c>
      <c r="C2107" s="21">
        <v>1.83609</v>
      </c>
      <c r="D2107" s="21">
        <v>0.46138000000000001</v>
      </c>
      <c r="E2107" s="21">
        <v>0.99455000000000005</v>
      </c>
      <c r="F2107" s="21" t="s">
        <v>9411</v>
      </c>
      <c r="G2107" s="21" t="s">
        <v>9412</v>
      </c>
      <c r="H2107" s="21" t="s">
        <v>9413</v>
      </c>
    </row>
    <row r="2108" spans="1:8" x14ac:dyDescent="0.25">
      <c r="A2108" s="21" t="s">
        <v>9414</v>
      </c>
      <c r="B2108" s="21" t="s">
        <v>7256</v>
      </c>
      <c r="C2108" s="21">
        <v>1.2412300000000001</v>
      </c>
      <c r="D2108" s="21">
        <v>0.73712</v>
      </c>
      <c r="E2108" s="21">
        <v>0.99455000000000005</v>
      </c>
      <c r="F2108" s="21" t="s">
        <v>9415</v>
      </c>
      <c r="G2108" s="21" t="s">
        <v>9416</v>
      </c>
      <c r="H2108" s="21" t="s">
        <v>9417</v>
      </c>
    </row>
    <row r="2109" spans="1:8" x14ac:dyDescent="0.25">
      <c r="A2109" s="21" t="s">
        <v>9418</v>
      </c>
      <c r="B2109" s="21" t="s">
        <v>7256</v>
      </c>
      <c r="C2109" s="21">
        <v>4.18832</v>
      </c>
      <c r="D2109" s="21">
        <v>0.19389999999999999</v>
      </c>
      <c r="E2109" s="21">
        <v>0.94664999999999999</v>
      </c>
      <c r="F2109" s="21" t="s">
        <v>9419</v>
      </c>
      <c r="G2109" s="21" t="s">
        <v>9420</v>
      </c>
      <c r="H2109" s="21" t="s">
        <v>9421</v>
      </c>
    </row>
    <row r="2110" spans="1:8" x14ac:dyDescent="0.25">
      <c r="A2110" s="21" t="s">
        <v>9422</v>
      </c>
      <c r="B2110" s="21" t="s">
        <v>7256</v>
      </c>
      <c r="C2110" s="21">
        <v>1.44371</v>
      </c>
      <c r="D2110" s="21">
        <v>0.59365000000000001</v>
      </c>
      <c r="E2110" s="21">
        <v>0.99455000000000005</v>
      </c>
      <c r="F2110" s="21" t="s">
        <v>9423</v>
      </c>
      <c r="G2110" s="21" t="s">
        <v>9424</v>
      </c>
      <c r="H2110" s="21" t="s">
        <v>9425</v>
      </c>
    </row>
    <row r="2111" spans="1:8" x14ac:dyDescent="0.25">
      <c r="A2111" s="21" t="s">
        <v>9426</v>
      </c>
      <c r="B2111" s="21" t="s">
        <v>7256</v>
      </c>
      <c r="C2111" s="21">
        <v>1.0732600000000001</v>
      </c>
      <c r="D2111" s="21">
        <v>0.90986</v>
      </c>
      <c r="E2111" s="21">
        <v>0.99455000000000005</v>
      </c>
      <c r="F2111" s="21" t="s">
        <v>9427</v>
      </c>
      <c r="G2111" s="21" t="s">
        <v>9428</v>
      </c>
      <c r="H2111" s="21" t="s">
        <v>9429</v>
      </c>
    </row>
    <row r="2112" spans="1:8" x14ac:dyDescent="0.25">
      <c r="A2112" s="21" t="s">
        <v>9430</v>
      </c>
      <c r="B2112" s="21" t="s">
        <v>7256</v>
      </c>
      <c r="C2112" s="21">
        <v>1.0379700000000001</v>
      </c>
      <c r="D2112" s="21">
        <v>0.95035999999999998</v>
      </c>
      <c r="E2112" s="21">
        <v>0.99455000000000005</v>
      </c>
      <c r="F2112" s="21" t="s">
        <v>9431</v>
      </c>
      <c r="G2112" s="21" t="s">
        <v>9432</v>
      </c>
      <c r="H2112" s="21" t="s">
        <v>9433</v>
      </c>
    </row>
    <row r="2113" spans="1:8" x14ac:dyDescent="0.25">
      <c r="A2113" s="21" t="s">
        <v>9434</v>
      </c>
      <c r="B2113" s="21" t="s">
        <v>7256</v>
      </c>
      <c r="C2113" s="21">
        <v>2.5627900000000001</v>
      </c>
      <c r="D2113" s="21">
        <v>0.19405</v>
      </c>
      <c r="E2113" s="21">
        <v>0.94664999999999999</v>
      </c>
      <c r="F2113" s="21" t="s">
        <v>9435</v>
      </c>
      <c r="G2113" s="21" t="s">
        <v>9436</v>
      </c>
      <c r="H2113" s="21" t="s">
        <v>9437</v>
      </c>
    </row>
    <row r="2114" spans="1:8" x14ac:dyDescent="0.25">
      <c r="A2114" s="21" t="s">
        <v>9438</v>
      </c>
      <c r="B2114" s="21" t="s">
        <v>7256</v>
      </c>
      <c r="C2114" s="21">
        <v>0.27798</v>
      </c>
      <c r="D2114" s="21">
        <v>0.21082999999999999</v>
      </c>
      <c r="E2114" s="21">
        <v>0.94928999999999997</v>
      </c>
      <c r="F2114" s="21" t="s">
        <v>9439</v>
      </c>
      <c r="G2114" s="21" t="s">
        <v>9440</v>
      </c>
      <c r="H2114" s="21" t="s">
        <v>9441</v>
      </c>
    </row>
    <row r="2115" spans="1:8" x14ac:dyDescent="0.25">
      <c r="A2115" s="21" t="s">
        <v>9442</v>
      </c>
      <c r="B2115" s="21" t="s">
        <v>7256</v>
      </c>
      <c r="C2115" s="21">
        <v>0.86990999999999996</v>
      </c>
      <c r="D2115" s="21">
        <v>0.81782999999999995</v>
      </c>
      <c r="E2115" s="21">
        <v>0.99455000000000005</v>
      </c>
      <c r="F2115" s="21" t="s">
        <v>9443</v>
      </c>
      <c r="G2115" s="21" t="s">
        <v>9444</v>
      </c>
      <c r="H2115" s="21" t="s">
        <v>9445</v>
      </c>
    </row>
    <row r="2116" spans="1:8" x14ac:dyDescent="0.25">
      <c r="A2116" s="21" t="s">
        <v>9446</v>
      </c>
      <c r="B2116" s="21" t="s">
        <v>7256</v>
      </c>
      <c r="C2116" s="21">
        <v>1.35016</v>
      </c>
      <c r="D2116" s="21">
        <v>0.52309000000000005</v>
      </c>
      <c r="E2116" s="21">
        <v>0.99455000000000005</v>
      </c>
      <c r="F2116" s="21" t="s">
        <v>9447</v>
      </c>
      <c r="G2116" s="21" t="s">
        <v>9448</v>
      </c>
      <c r="H2116" s="21" t="s">
        <v>9449</v>
      </c>
    </row>
    <row r="2117" spans="1:8" x14ac:dyDescent="0.25">
      <c r="A2117" s="21" t="s">
        <v>9450</v>
      </c>
      <c r="B2117" s="21" t="s">
        <v>7256</v>
      </c>
      <c r="C2117" s="21">
        <v>1.2755300000000001</v>
      </c>
      <c r="D2117" s="21">
        <v>0.49130000000000001</v>
      </c>
      <c r="E2117" s="21">
        <v>0.99455000000000005</v>
      </c>
      <c r="F2117" s="21" t="s">
        <v>9451</v>
      </c>
      <c r="G2117" s="21" t="s">
        <v>9452</v>
      </c>
      <c r="H2117" s="21" t="s">
        <v>9453</v>
      </c>
    </row>
    <row r="2118" spans="1:8" x14ac:dyDescent="0.25">
      <c r="A2118" s="21" t="s">
        <v>9454</v>
      </c>
      <c r="B2118" s="21" t="s">
        <v>7256</v>
      </c>
      <c r="C2118" s="21">
        <v>1.0455399999999999</v>
      </c>
      <c r="D2118" s="21">
        <v>0.91196999999999995</v>
      </c>
      <c r="E2118" s="21">
        <v>0.99455000000000005</v>
      </c>
      <c r="F2118" s="21" t="s">
        <v>9455</v>
      </c>
      <c r="G2118" s="21" t="s">
        <v>9456</v>
      </c>
      <c r="H2118" s="21" t="s">
        <v>9457</v>
      </c>
    </row>
    <row r="2119" spans="1:8" x14ac:dyDescent="0.25">
      <c r="A2119" s="21" t="s">
        <v>9458</v>
      </c>
      <c r="B2119" s="21" t="s">
        <v>7256</v>
      </c>
      <c r="C2119" s="21">
        <v>0.34489999999999998</v>
      </c>
      <c r="D2119" s="21">
        <v>0.25146000000000002</v>
      </c>
      <c r="E2119" s="21">
        <v>0.96452000000000004</v>
      </c>
      <c r="F2119" s="21" t="s">
        <v>9459</v>
      </c>
      <c r="G2119" s="21" t="s">
        <v>9460</v>
      </c>
      <c r="H2119" s="21" t="s">
        <v>9461</v>
      </c>
    </row>
    <row r="2120" spans="1:8" x14ac:dyDescent="0.25">
      <c r="A2120" s="21" t="s">
        <v>9462</v>
      </c>
      <c r="B2120" s="21" t="s">
        <v>7256</v>
      </c>
      <c r="C2120" s="21">
        <v>0.91291</v>
      </c>
      <c r="D2120" s="21">
        <v>0.79788999999999999</v>
      </c>
      <c r="E2120" s="21">
        <v>0.99455000000000005</v>
      </c>
      <c r="F2120" s="21" t="s">
        <v>9463</v>
      </c>
      <c r="G2120" s="21" t="s">
        <v>9464</v>
      </c>
      <c r="H2120" s="21" t="s">
        <v>9465</v>
      </c>
    </row>
    <row r="2121" spans="1:8" x14ac:dyDescent="0.25">
      <c r="A2121" s="21" t="s">
        <v>9466</v>
      </c>
      <c r="B2121" s="21" t="s">
        <v>7256</v>
      </c>
      <c r="C2121" s="21">
        <v>0.91281999999999996</v>
      </c>
      <c r="D2121" s="21">
        <v>0.83253999999999995</v>
      </c>
      <c r="E2121" s="21">
        <v>0.99455000000000005</v>
      </c>
      <c r="F2121" s="21" t="s">
        <v>9467</v>
      </c>
      <c r="G2121" s="21" t="s">
        <v>9468</v>
      </c>
      <c r="H2121" s="21" t="s">
        <v>9469</v>
      </c>
    </row>
    <row r="2122" spans="1:8" x14ac:dyDescent="0.25">
      <c r="A2122" s="21" t="s">
        <v>9470</v>
      </c>
      <c r="B2122" s="21" t="s">
        <v>7256</v>
      </c>
      <c r="C2122" s="21">
        <v>0.26214999999999999</v>
      </c>
      <c r="D2122" s="21">
        <v>5.1670000000000001E-2</v>
      </c>
      <c r="E2122" s="21">
        <v>0.77432999999999996</v>
      </c>
      <c r="F2122" s="21" t="s">
        <v>9471</v>
      </c>
      <c r="G2122" s="21" t="s">
        <v>9472</v>
      </c>
      <c r="H2122" s="21" t="s">
        <v>9473</v>
      </c>
    </row>
    <row r="2123" spans="1:8" x14ac:dyDescent="0.25">
      <c r="A2123" s="21" t="s">
        <v>9474</v>
      </c>
      <c r="B2123" s="21" t="s">
        <v>7256</v>
      </c>
      <c r="C2123" s="21">
        <v>0.83137000000000005</v>
      </c>
      <c r="D2123" s="21">
        <v>0.31899</v>
      </c>
      <c r="E2123" s="21">
        <v>0.97989000000000004</v>
      </c>
      <c r="F2123" s="21" t="s">
        <v>9475</v>
      </c>
      <c r="G2123" s="21" t="s">
        <v>9476</v>
      </c>
      <c r="H2123" s="21" t="s">
        <v>9477</v>
      </c>
    </row>
    <row r="2124" spans="1:8" x14ac:dyDescent="0.25">
      <c r="A2124" s="21" t="s">
        <v>9478</v>
      </c>
      <c r="B2124" s="21" t="s">
        <v>7256</v>
      </c>
      <c r="C2124" s="21">
        <v>1.03176</v>
      </c>
      <c r="D2124" s="21">
        <v>0.95645999999999998</v>
      </c>
      <c r="E2124" s="21">
        <v>0.99455000000000005</v>
      </c>
      <c r="F2124" s="21" t="s">
        <v>9479</v>
      </c>
      <c r="G2124" s="21" t="s">
        <v>9480</v>
      </c>
      <c r="H2124" s="21" t="s">
        <v>9481</v>
      </c>
    </row>
    <row r="2125" spans="1:8" x14ac:dyDescent="0.25">
      <c r="A2125" s="21" t="s">
        <v>9482</v>
      </c>
      <c r="B2125" s="21" t="s">
        <v>7256</v>
      </c>
      <c r="C2125" s="21">
        <v>1.3271599999999999</v>
      </c>
      <c r="D2125" s="21">
        <v>0.61553999999999998</v>
      </c>
      <c r="E2125" s="21">
        <v>0.99455000000000005</v>
      </c>
      <c r="F2125" s="21" t="s">
        <v>9483</v>
      </c>
      <c r="G2125" s="21" t="s">
        <v>9484</v>
      </c>
      <c r="H2125" s="21" t="s">
        <v>9485</v>
      </c>
    </row>
    <row r="2126" spans="1:8" x14ac:dyDescent="0.25">
      <c r="A2126" s="21" t="s">
        <v>9486</v>
      </c>
      <c r="B2126" s="21" t="s">
        <v>7256</v>
      </c>
      <c r="C2126" s="21">
        <v>1.2925500000000001</v>
      </c>
      <c r="D2126" s="21">
        <v>0.64641999999999999</v>
      </c>
      <c r="E2126" s="21">
        <v>0.99455000000000005</v>
      </c>
      <c r="F2126" s="21" t="s">
        <v>9487</v>
      </c>
      <c r="G2126" s="21" t="s">
        <v>9488</v>
      </c>
      <c r="H2126" s="21" t="s">
        <v>9489</v>
      </c>
    </row>
    <row r="2127" spans="1:8" x14ac:dyDescent="0.25">
      <c r="A2127" s="21" t="s">
        <v>9490</v>
      </c>
      <c r="B2127" s="21" t="s">
        <v>7256</v>
      </c>
      <c r="C2127" s="21">
        <v>0.78380000000000005</v>
      </c>
      <c r="D2127" s="21">
        <v>0.69018999999999997</v>
      </c>
      <c r="E2127" s="21">
        <v>0.99455000000000005</v>
      </c>
      <c r="F2127" s="21" t="s">
        <v>9491</v>
      </c>
      <c r="G2127" s="21" t="s">
        <v>9492</v>
      </c>
      <c r="H2127" s="21" t="s">
        <v>9493</v>
      </c>
    </row>
    <row r="2128" spans="1:8" x14ac:dyDescent="0.25">
      <c r="A2128" s="21" t="s">
        <v>9494</v>
      </c>
      <c r="B2128" s="21" t="s">
        <v>7256</v>
      </c>
      <c r="C2128" s="21">
        <v>0.85504999999999998</v>
      </c>
      <c r="D2128" s="21">
        <v>0.75890999999999997</v>
      </c>
      <c r="E2128" s="21">
        <v>0.99455000000000005</v>
      </c>
      <c r="F2128" s="21" t="s">
        <v>9495</v>
      </c>
      <c r="G2128" s="21" t="s">
        <v>9496</v>
      </c>
      <c r="H2128" s="21" t="s">
        <v>9497</v>
      </c>
    </row>
    <row r="2129" spans="1:8" x14ac:dyDescent="0.25">
      <c r="A2129" s="21" t="s">
        <v>9498</v>
      </c>
      <c r="B2129" s="21" t="s">
        <v>7256</v>
      </c>
      <c r="C2129" s="21">
        <v>0.40851999999999999</v>
      </c>
      <c r="D2129" s="21">
        <v>6.5759999999999999E-2</v>
      </c>
      <c r="E2129" s="21">
        <v>0.82037000000000004</v>
      </c>
      <c r="F2129" s="21" t="s">
        <v>9499</v>
      </c>
      <c r="G2129" s="21" t="s">
        <v>9500</v>
      </c>
      <c r="H2129" s="21" t="s">
        <v>9501</v>
      </c>
    </row>
    <row r="2130" spans="1:8" x14ac:dyDescent="0.25">
      <c r="A2130" s="21" t="s">
        <v>9502</v>
      </c>
      <c r="B2130" s="21" t="s">
        <v>7256</v>
      </c>
      <c r="C2130" s="21">
        <v>1.2749999999999999</v>
      </c>
      <c r="D2130" s="21">
        <v>0.73914000000000002</v>
      </c>
      <c r="E2130" s="21">
        <v>0.99455000000000005</v>
      </c>
      <c r="F2130" s="21" t="s">
        <v>9503</v>
      </c>
      <c r="G2130" s="21" t="s">
        <v>9504</v>
      </c>
      <c r="H2130" s="21" t="s">
        <v>9505</v>
      </c>
    </row>
    <row r="2131" spans="1:8" x14ac:dyDescent="0.25">
      <c r="A2131" s="21" t="s">
        <v>9506</v>
      </c>
      <c r="B2131" s="21" t="s">
        <v>7256</v>
      </c>
      <c r="C2131" s="21">
        <v>0.98463999999999996</v>
      </c>
      <c r="D2131" s="21">
        <v>0.98051999999999995</v>
      </c>
      <c r="E2131" s="21">
        <v>0.99455000000000005</v>
      </c>
      <c r="F2131" s="21" t="s">
        <v>9503</v>
      </c>
      <c r="G2131" s="21" t="s">
        <v>9507</v>
      </c>
      <c r="H2131" s="21" t="s">
        <v>9508</v>
      </c>
    </row>
    <row r="2132" spans="1:8" x14ac:dyDescent="0.25">
      <c r="A2132" s="21" t="s">
        <v>9509</v>
      </c>
      <c r="B2132" s="21" t="s">
        <v>7256</v>
      </c>
      <c r="C2132" s="21">
        <v>0.45540000000000003</v>
      </c>
      <c r="D2132" s="21">
        <v>0.38381999999999999</v>
      </c>
      <c r="E2132" s="21">
        <v>0.99455000000000005</v>
      </c>
      <c r="F2132" s="21" t="s">
        <v>9510</v>
      </c>
      <c r="G2132" s="21" t="s">
        <v>9511</v>
      </c>
      <c r="H2132" s="21" t="s">
        <v>9512</v>
      </c>
    </row>
    <row r="2133" spans="1:8" x14ac:dyDescent="0.25">
      <c r="A2133" s="21" t="s">
        <v>9513</v>
      </c>
      <c r="B2133" s="21" t="s">
        <v>7256</v>
      </c>
      <c r="C2133" s="21">
        <v>1.7715000000000001</v>
      </c>
      <c r="D2133" s="21">
        <v>0.30930000000000002</v>
      </c>
      <c r="E2133" s="21">
        <v>0.97291000000000005</v>
      </c>
      <c r="F2133" s="21" t="s">
        <v>9514</v>
      </c>
      <c r="G2133" s="21" t="s">
        <v>9515</v>
      </c>
      <c r="H2133" s="21" t="s">
        <v>9516</v>
      </c>
    </row>
    <row r="2134" spans="1:8" x14ac:dyDescent="0.25">
      <c r="A2134" s="21" t="s">
        <v>9517</v>
      </c>
      <c r="B2134" s="21" t="s">
        <v>7256</v>
      </c>
      <c r="C2134" s="21">
        <v>1.09876</v>
      </c>
      <c r="D2134" s="21">
        <v>0.87353000000000003</v>
      </c>
      <c r="E2134" s="21">
        <v>0.99455000000000005</v>
      </c>
      <c r="F2134" s="21" t="s">
        <v>9518</v>
      </c>
      <c r="G2134" s="21" t="s">
        <v>9519</v>
      </c>
      <c r="H2134" s="21" t="s">
        <v>9520</v>
      </c>
    </row>
    <row r="2135" spans="1:8" x14ac:dyDescent="0.25">
      <c r="A2135" s="21" t="s">
        <v>9521</v>
      </c>
      <c r="B2135" s="21" t="s">
        <v>7256</v>
      </c>
      <c r="C2135" s="21">
        <v>0.64917999999999998</v>
      </c>
      <c r="D2135" s="21">
        <v>0.47447</v>
      </c>
      <c r="E2135" s="21">
        <v>0.99455000000000005</v>
      </c>
      <c r="F2135" s="21" t="s">
        <v>9522</v>
      </c>
      <c r="G2135" s="21" t="s">
        <v>9523</v>
      </c>
      <c r="H2135" s="21" t="s">
        <v>9524</v>
      </c>
    </row>
    <row r="2136" spans="1:8" x14ac:dyDescent="0.25">
      <c r="A2136" s="21" t="s">
        <v>9525</v>
      </c>
      <c r="B2136" s="21" t="s">
        <v>7256</v>
      </c>
      <c r="C2136" s="21">
        <v>0.20094999999999999</v>
      </c>
      <c r="D2136" s="21">
        <v>0.13442000000000001</v>
      </c>
      <c r="E2136" s="21">
        <v>0.92276000000000002</v>
      </c>
      <c r="F2136" s="21" t="s">
        <v>9526</v>
      </c>
      <c r="G2136" s="21" t="s">
        <v>9527</v>
      </c>
      <c r="H2136" s="21" t="s">
        <v>9528</v>
      </c>
    </row>
    <row r="2137" spans="1:8" x14ac:dyDescent="0.25">
      <c r="A2137" s="21" t="s">
        <v>9529</v>
      </c>
      <c r="B2137" s="21" t="s">
        <v>7256</v>
      </c>
      <c r="C2137" s="21">
        <v>0.63880000000000003</v>
      </c>
      <c r="D2137" s="21">
        <v>0.45372000000000001</v>
      </c>
      <c r="E2137" s="21">
        <v>0.99455000000000005</v>
      </c>
      <c r="F2137" s="21" t="s">
        <v>9530</v>
      </c>
      <c r="G2137" s="21" t="s">
        <v>9531</v>
      </c>
      <c r="H2137" s="21" t="s">
        <v>9532</v>
      </c>
    </row>
    <row r="2138" spans="1:8" x14ac:dyDescent="0.25">
      <c r="A2138" s="21" t="s">
        <v>9533</v>
      </c>
      <c r="B2138" s="21" t="s">
        <v>7256</v>
      </c>
      <c r="C2138" s="21">
        <v>1.4170400000000001</v>
      </c>
      <c r="D2138" s="21">
        <v>0.52156999999999998</v>
      </c>
      <c r="E2138" s="21">
        <v>0.99455000000000005</v>
      </c>
      <c r="F2138" s="21" t="s">
        <v>9534</v>
      </c>
      <c r="G2138" s="21" t="s">
        <v>9535</v>
      </c>
      <c r="H2138" s="21" t="s">
        <v>9536</v>
      </c>
    </row>
    <row r="2139" spans="1:8" x14ac:dyDescent="0.25">
      <c r="A2139" s="21" t="s">
        <v>9537</v>
      </c>
      <c r="B2139" s="21" t="s">
        <v>7256</v>
      </c>
      <c r="C2139" s="21">
        <v>0.67362</v>
      </c>
      <c r="D2139" s="21">
        <v>0.50058000000000002</v>
      </c>
      <c r="E2139" s="21">
        <v>0.99455000000000005</v>
      </c>
      <c r="F2139" s="21" t="s">
        <v>9538</v>
      </c>
      <c r="G2139" s="21" t="s">
        <v>9539</v>
      </c>
      <c r="H2139" s="21" t="s">
        <v>9540</v>
      </c>
    </row>
    <row r="2140" spans="1:8" x14ac:dyDescent="0.25">
      <c r="A2140" s="21" t="s">
        <v>9541</v>
      </c>
      <c r="B2140" s="21" t="s">
        <v>7256</v>
      </c>
      <c r="C2140" s="21">
        <v>3.2038500000000001</v>
      </c>
      <c r="D2140" s="21">
        <v>0.14677000000000001</v>
      </c>
      <c r="E2140" s="21">
        <v>0.92564000000000002</v>
      </c>
      <c r="F2140" s="21" t="s">
        <v>9542</v>
      </c>
      <c r="G2140" s="21" t="s">
        <v>9543</v>
      </c>
      <c r="H2140" s="21" t="s">
        <v>9544</v>
      </c>
    </row>
    <row r="2141" spans="1:8" x14ac:dyDescent="0.25">
      <c r="A2141" s="21" t="s">
        <v>9545</v>
      </c>
      <c r="B2141" s="21" t="s">
        <v>7256</v>
      </c>
      <c r="C2141" s="21">
        <v>0.68849000000000005</v>
      </c>
      <c r="D2141" s="21">
        <v>0.53661000000000003</v>
      </c>
      <c r="E2141" s="21">
        <v>0.99455000000000005</v>
      </c>
      <c r="F2141" s="21" t="s">
        <v>9546</v>
      </c>
      <c r="G2141" s="21" t="s">
        <v>9547</v>
      </c>
      <c r="H2141" s="21" t="s">
        <v>9548</v>
      </c>
    </row>
    <row r="2142" spans="1:8" x14ac:dyDescent="0.25">
      <c r="A2142" s="21" t="s">
        <v>9549</v>
      </c>
      <c r="B2142" s="21" t="s">
        <v>7256</v>
      </c>
      <c r="C2142" s="21">
        <v>0.58091000000000004</v>
      </c>
      <c r="D2142" s="21">
        <v>0.28070000000000001</v>
      </c>
      <c r="E2142" s="21">
        <v>0.96484000000000003</v>
      </c>
      <c r="F2142" s="21" t="s">
        <v>9550</v>
      </c>
      <c r="G2142" s="21" t="s">
        <v>9551</v>
      </c>
      <c r="H2142" s="21" t="s">
        <v>9552</v>
      </c>
    </row>
    <row r="2143" spans="1:8" x14ac:dyDescent="0.25">
      <c r="A2143" s="21" t="s">
        <v>9553</v>
      </c>
      <c r="B2143" s="21" t="s">
        <v>7256</v>
      </c>
      <c r="C2143" s="21">
        <v>1.4105300000000001</v>
      </c>
      <c r="D2143" s="21">
        <v>0.56584000000000001</v>
      </c>
      <c r="E2143" s="21">
        <v>0.99455000000000005</v>
      </c>
      <c r="F2143" s="21" t="s">
        <v>9554</v>
      </c>
      <c r="G2143" s="21" t="s">
        <v>9555</v>
      </c>
      <c r="H2143" s="21" t="s">
        <v>9556</v>
      </c>
    </row>
    <row r="2144" spans="1:8" x14ac:dyDescent="0.25">
      <c r="A2144" s="21" t="s">
        <v>9557</v>
      </c>
      <c r="B2144" s="21" t="s">
        <v>7256</v>
      </c>
      <c r="C2144" s="21">
        <v>1.56172</v>
      </c>
      <c r="D2144" s="21">
        <v>0.19092999999999999</v>
      </c>
      <c r="E2144" s="21">
        <v>0.94664999999999999</v>
      </c>
      <c r="F2144" s="21" t="s">
        <v>9558</v>
      </c>
      <c r="G2144" s="21" t="s">
        <v>9559</v>
      </c>
      <c r="H2144" s="21" t="s">
        <v>9560</v>
      </c>
    </row>
    <row r="2145" spans="1:8" x14ac:dyDescent="0.25">
      <c r="A2145" s="21" t="s">
        <v>9561</v>
      </c>
      <c r="B2145" s="21" t="s">
        <v>7256</v>
      </c>
      <c r="C2145" s="21">
        <v>0.28305000000000002</v>
      </c>
      <c r="D2145" s="21">
        <v>0.17108999999999999</v>
      </c>
      <c r="E2145" s="21">
        <v>0.94120999999999999</v>
      </c>
      <c r="F2145" s="21" t="s">
        <v>9562</v>
      </c>
      <c r="G2145" s="21" t="s">
        <v>9563</v>
      </c>
      <c r="H2145" s="21" t="s">
        <v>9564</v>
      </c>
    </row>
    <row r="2146" spans="1:8" x14ac:dyDescent="0.25">
      <c r="A2146" s="21" t="s">
        <v>9565</v>
      </c>
      <c r="B2146" s="21" t="s">
        <v>7256</v>
      </c>
      <c r="C2146" s="21">
        <v>0.47765999999999997</v>
      </c>
      <c r="D2146" s="21">
        <v>0.3029</v>
      </c>
      <c r="E2146" s="21">
        <v>0.96982999999999997</v>
      </c>
      <c r="F2146" s="21" t="s">
        <v>9566</v>
      </c>
      <c r="G2146" s="21" t="s">
        <v>9567</v>
      </c>
      <c r="H2146" s="21" t="s">
        <v>9568</v>
      </c>
    </row>
    <row r="2147" spans="1:8" x14ac:dyDescent="0.25">
      <c r="A2147" s="21" t="s">
        <v>9569</v>
      </c>
      <c r="B2147" s="21" t="s">
        <v>7256</v>
      </c>
      <c r="C2147" s="21">
        <v>1.00132</v>
      </c>
      <c r="D2147" s="21">
        <v>1</v>
      </c>
      <c r="E2147" s="21">
        <v>1</v>
      </c>
      <c r="F2147" s="21" t="s">
        <v>9570</v>
      </c>
      <c r="G2147" s="21" t="s">
        <v>9571</v>
      </c>
      <c r="H2147" s="21" t="s">
        <v>9572</v>
      </c>
    </row>
    <row r="2148" spans="1:8" x14ac:dyDescent="0.25">
      <c r="A2148" s="21" t="s">
        <v>9573</v>
      </c>
      <c r="B2148" s="21" t="s">
        <v>7256</v>
      </c>
      <c r="C2148" s="21">
        <v>1.2412099999999999</v>
      </c>
      <c r="D2148" s="21">
        <v>0.70089000000000001</v>
      </c>
      <c r="E2148" s="21">
        <v>0.99455000000000005</v>
      </c>
      <c r="F2148" s="21" t="s">
        <v>9574</v>
      </c>
      <c r="G2148" s="21" t="s">
        <v>9575</v>
      </c>
      <c r="H2148" s="21" t="s">
        <v>9576</v>
      </c>
    </row>
    <row r="2149" spans="1:8" x14ac:dyDescent="0.25">
      <c r="A2149" s="21" t="s">
        <v>9577</v>
      </c>
      <c r="B2149" s="21" t="s">
        <v>7256</v>
      </c>
      <c r="C2149" s="21">
        <v>2.0749300000000002</v>
      </c>
      <c r="D2149" s="21">
        <v>0.27211999999999997</v>
      </c>
      <c r="E2149" s="21">
        <v>0.96484000000000003</v>
      </c>
      <c r="F2149" s="21" t="s">
        <v>9578</v>
      </c>
      <c r="G2149" s="21" t="s">
        <v>9579</v>
      </c>
      <c r="H2149" s="21" t="s">
        <v>9580</v>
      </c>
    </row>
    <row r="2150" spans="1:8" x14ac:dyDescent="0.25">
      <c r="A2150" s="21" t="s">
        <v>9581</v>
      </c>
      <c r="B2150" s="21" t="s">
        <v>7256</v>
      </c>
      <c r="C2150" s="21">
        <v>0.62841000000000002</v>
      </c>
      <c r="D2150" s="21">
        <v>0.43979000000000001</v>
      </c>
      <c r="E2150" s="21">
        <v>0.99455000000000005</v>
      </c>
      <c r="F2150" s="21" t="s">
        <v>9582</v>
      </c>
      <c r="G2150" s="21" t="s">
        <v>9583</v>
      </c>
      <c r="H2150" s="21" t="s">
        <v>9584</v>
      </c>
    </row>
    <row r="2151" spans="1:8" x14ac:dyDescent="0.25">
      <c r="A2151" s="21" t="s">
        <v>9585</v>
      </c>
      <c r="B2151" s="21" t="s">
        <v>7256</v>
      </c>
      <c r="C2151" s="21">
        <v>1.32578</v>
      </c>
      <c r="D2151" s="21">
        <v>0.58321000000000001</v>
      </c>
      <c r="E2151" s="21">
        <v>0.99455000000000005</v>
      </c>
      <c r="F2151" s="21" t="s">
        <v>9586</v>
      </c>
      <c r="G2151" s="21" t="s">
        <v>9587</v>
      </c>
      <c r="H2151" s="21" t="s">
        <v>9588</v>
      </c>
    </row>
    <row r="2152" spans="1:8" x14ac:dyDescent="0.25">
      <c r="A2152" s="21" t="s">
        <v>9589</v>
      </c>
      <c r="B2152" s="21" t="s">
        <v>7256</v>
      </c>
      <c r="C2152" s="21">
        <v>0.65280000000000005</v>
      </c>
      <c r="D2152" s="21">
        <v>0.20183999999999999</v>
      </c>
      <c r="E2152" s="21">
        <v>0.94928999999999997</v>
      </c>
      <c r="F2152" s="21" t="s">
        <v>9590</v>
      </c>
      <c r="G2152" s="21" t="s">
        <v>9591</v>
      </c>
      <c r="H2152" s="21" t="s">
        <v>9592</v>
      </c>
    </row>
    <row r="2153" spans="1:8" x14ac:dyDescent="0.25">
      <c r="A2153" s="21" t="s">
        <v>9593</v>
      </c>
      <c r="B2153" s="21" t="s">
        <v>7256</v>
      </c>
      <c r="C2153" s="21">
        <v>0.68820999999999999</v>
      </c>
      <c r="D2153" s="21">
        <v>0.53596999999999995</v>
      </c>
      <c r="E2153" s="21">
        <v>0.99455000000000005</v>
      </c>
      <c r="F2153" s="21" t="s">
        <v>9594</v>
      </c>
      <c r="G2153" s="21" t="s">
        <v>9595</v>
      </c>
      <c r="H2153" s="21" t="s">
        <v>9596</v>
      </c>
    </row>
    <row r="2154" spans="1:8" x14ac:dyDescent="0.25">
      <c r="A2154" s="21" t="s">
        <v>9597</v>
      </c>
      <c r="B2154" s="21" t="s">
        <v>7256</v>
      </c>
      <c r="C2154" s="21">
        <v>0.94918999999999998</v>
      </c>
      <c r="D2154" s="21">
        <v>0.95433999999999997</v>
      </c>
      <c r="E2154" s="21">
        <v>0.99455000000000005</v>
      </c>
      <c r="F2154" s="21" t="s">
        <v>9598</v>
      </c>
      <c r="G2154" s="21" t="s">
        <v>9599</v>
      </c>
      <c r="H2154" s="21" t="s">
        <v>9600</v>
      </c>
    </row>
    <row r="2155" spans="1:8" x14ac:dyDescent="0.25">
      <c r="A2155" s="21" t="s">
        <v>9601</v>
      </c>
      <c r="B2155" s="21" t="s">
        <v>7256</v>
      </c>
      <c r="C2155" s="21">
        <v>1.0918300000000001</v>
      </c>
      <c r="D2155" s="21">
        <v>0.87651999999999997</v>
      </c>
      <c r="E2155" s="21">
        <v>0.99455000000000005</v>
      </c>
      <c r="F2155" s="21" t="s">
        <v>9602</v>
      </c>
      <c r="G2155" s="21" t="s">
        <v>9603</v>
      </c>
      <c r="H2155" s="21" t="s">
        <v>9604</v>
      </c>
    </row>
    <row r="2156" spans="1:8" x14ac:dyDescent="0.25">
      <c r="A2156" s="21" t="s">
        <v>9605</v>
      </c>
      <c r="B2156" s="21" t="s">
        <v>7256</v>
      </c>
      <c r="C2156" s="21">
        <v>1.76854</v>
      </c>
      <c r="D2156" s="21">
        <v>0.54581000000000002</v>
      </c>
      <c r="E2156" s="21">
        <v>0.99455000000000005</v>
      </c>
      <c r="F2156" s="21" t="s">
        <v>9606</v>
      </c>
      <c r="G2156" s="21" t="s">
        <v>9607</v>
      </c>
      <c r="H2156" s="21" t="s">
        <v>9608</v>
      </c>
    </row>
    <row r="2157" spans="1:8" x14ac:dyDescent="0.25">
      <c r="A2157" s="21" t="s">
        <v>9609</v>
      </c>
      <c r="B2157" s="21" t="s">
        <v>7256</v>
      </c>
      <c r="C2157" s="21">
        <v>2.3029899999999999</v>
      </c>
      <c r="D2157" s="21">
        <v>0.14194000000000001</v>
      </c>
      <c r="E2157" s="21">
        <v>0.92276000000000002</v>
      </c>
      <c r="F2157" s="21" t="s">
        <v>9610</v>
      </c>
      <c r="G2157" s="21" t="s">
        <v>9611</v>
      </c>
      <c r="H2157" s="21" t="s">
        <v>9612</v>
      </c>
    </row>
    <row r="2158" spans="1:8" x14ac:dyDescent="0.25">
      <c r="A2158" s="21" t="s">
        <v>9613</v>
      </c>
      <c r="B2158" s="21" t="s">
        <v>7256</v>
      </c>
      <c r="C2158" s="21">
        <v>1.51884</v>
      </c>
      <c r="D2158" s="21">
        <v>0.65883000000000003</v>
      </c>
      <c r="E2158" s="21">
        <v>0.99455000000000005</v>
      </c>
      <c r="F2158" s="21" t="s">
        <v>9614</v>
      </c>
      <c r="G2158" s="21" t="s">
        <v>9615</v>
      </c>
      <c r="H2158" s="21" t="s">
        <v>9616</v>
      </c>
    </row>
    <row r="2159" spans="1:8" x14ac:dyDescent="0.25">
      <c r="A2159" s="21" t="s">
        <v>9617</v>
      </c>
      <c r="B2159" s="21" t="s">
        <v>9618</v>
      </c>
      <c r="C2159" s="21">
        <v>0.81344000000000005</v>
      </c>
      <c r="D2159" s="21">
        <v>0.70291000000000003</v>
      </c>
      <c r="E2159" s="21">
        <v>0.99455000000000005</v>
      </c>
      <c r="F2159" s="21" t="s">
        <v>9619</v>
      </c>
      <c r="G2159" s="21" t="s">
        <v>9620</v>
      </c>
      <c r="H2159" s="21" t="s">
        <v>9621</v>
      </c>
    </row>
    <row r="2160" spans="1:8" x14ac:dyDescent="0.25">
      <c r="A2160" s="21" t="s">
        <v>9622</v>
      </c>
      <c r="B2160" s="21" t="s">
        <v>9623</v>
      </c>
      <c r="C2160" s="21">
        <v>0.43829000000000001</v>
      </c>
      <c r="D2160" s="21">
        <v>0.16278000000000001</v>
      </c>
      <c r="E2160" s="21">
        <v>0.93076999999999999</v>
      </c>
      <c r="F2160" s="21" t="s">
        <v>9624</v>
      </c>
      <c r="G2160" s="21" t="s">
        <v>9625</v>
      </c>
      <c r="H2160" s="21" t="s">
        <v>9626</v>
      </c>
    </row>
    <row r="2161" spans="1:8" x14ac:dyDescent="0.25">
      <c r="A2161" s="21" t="s">
        <v>9627</v>
      </c>
      <c r="B2161" s="21" t="s">
        <v>9628</v>
      </c>
      <c r="C2161" s="21">
        <v>0.95574999999999999</v>
      </c>
      <c r="D2161" s="21">
        <v>0.89629000000000003</v>
      </c>
      <c r="E2161" s="21">
        <v>0.99455000000000005</v>
      </c>
      <c r="F2161" s="21" t="s">
        <v>9629</v>
      </c>
      <c r="G2161" s="21" t="s">
        <v>9630</v>
      </c>
      <c r="H2161" s="21" t="s">
        <v>9631</v>
      </c>
    </row>
    <row r="2162" spans="1:8" x14ac:dyDescent="0.25">
      <c r="A2162" s="21" t="s">
        <v>9632</v>
      </c>
      <c r="B2162" s="21" t="s">
        <v>9633</v>
      </c>
      <c r="C2162" s="21">
        <v>0.86980999999999997</v>
      </c>
      <c r="D2162" s="21">
        <v>0.89812000000000003</v>
      </c>
      <c r="E2162" s="21">
        <v>0.99455000000000005</v>
      </c>
      <c r="F2162" s="21" t="s">
        <v>9634</v>
      </c>
      <c r="G2162" s="21" t="s">
        <v>9635</v>
      </c>
      <c r="H2162" s="21" t="s">
        <v>9636</v>
      </c>
    </row>
    <row r="2163" spans="1:8" x14ac:dyDescent="0.25">
      <c r="A2163" s="21" t="s">
        <v>9637</v>
      </c>
      <c r="B2163" s="21" t="s">
        <v>9638</v>
      </c>
      <c r="C2163" s="21">
        <v>0.64553000000000005</v>
      </c>
      <c r="D2163" s="21">
        <v>0.27295000000000003</v>
      </c>
      <c r="E2163" s="21">
        <v>0.96484000000000003</v>
      </c>
      <c r="F2163" s="21" t="s">
        <v>9639</v>
      </c>
      <c r="G2163" s="21" t="s">
        <v>9640</v>
      </c>
      <c r="H2163" s="21" t="s">
        <v>9641</v>
      </c>
    </row>
    <row r="2164" spans="1:8" x14ac:dyDescent="0.25">
      <c r="A2164" s="21" t="s">
        <v>9642</v>
      </c>
      <c r="B2164" s="21" t="s">
        <v>9643</v>
      </c>
      <c r="C2164" s="21">
        <v>1.1125799999999999</v>
      </c>
      <c r="D2164" s="21">
        <v>0.87958000000000003</v>
      </c>
      <c r="E2164" s="21">
        <v>0.99455000000000005</v>
      </c>
      <c r="F2164" s="21" t="s">
        <v>9644</v>
      </c>
      <c r="G2164" s="21" t="s">
        <v>9645</v>
      </c>
      <c r="H2164" s="21" t="s">
        <v>9646</v>
      </c>
    </row>
    <row r="2165" spans="1:8" x14ac:dyDescent="0.25">
      <c r="A2165" s="21" t="s">
        <v>9647</v>
      </c>
      <c r="B2165" s="21" t="s">
        <v>9648</v>
      </c>
      <c r="C2165" s="21">
        <v>1.12998</v>
      </c>
      <c r="D2165" s="21">
        <v>0.70906999999999998</v>
      </c>
      <c r="E2165" s="21">
        <v>0.99455000000000005</v>
      </c>
      <c r="F2165" s="21" t="s">
        <v>9649</v>
      </c>
      <c r="G2165" s="21" t="s">
        <v>9650</v>
      </c>
      <c r="H2165" s="21" t="s">
        <v>9651</v>
      </c>
    </row>
    <row r="2166" spans="1:8" x14ac:dyDescent="0.25">
      <c r="A2166" s="21" t="s">
        <v>9652</v>
      </c>
      <c r="B2166" s="21" t="s">
        <v>9648</v>
      </c>
      <c r="C2166" s="21">
        <v>1.1025400000000001</v>
      </c>
      <c r="D2166" s="21">
        <v>0.61743000000000003</v>
      </c>
      <c r="E2166" s="21">
        <v>0.99455000000000005</v>
      </c>
      <c r="F2166" s="21" t="s">
        <v>9649</v>
      </c>
      <c r="G2166" s="21" t="s">
        <v>9653</v>
      </c>
      <c r="H2166" s="21" t="s">
        <v>9654</v>
      </c>
    </row>
    <row r="2167" spans="1:8" x14ac:dyDescent="0.25">
      <c r="A2167" s="21" t="s">
        <v>9655</v>
      </c>
      <c r="B2167" s="21" t="s">
        <v>9656</v>
      </c>
      <c r="C2167" s="21">
        <v>0.7601</v>
      </c>
      <c r="D2167" s="21">
        <v>0.64829000000000003</v>
      </c>
      <c r="E2167" s="21">
        <v>0.99455000000000005</v>
      </c>
      <c r="F2167" s="21" t="s">
        <v>9657</v>
      </c>
      <c r="G2167" s="21" t="s">
        <v>9658</v>
      </c>
      <c r="H2167" s="21" t="s">
        <v>9659</v>
      </c>
    </row>
    <row r="2168" spans="1:8" x14ac:dyDescent="0.25">
      <c r="A2168" s="21" t="s">
        <v>9660</v>
      </c>
      <c r="B2168" s="21" t="s">
        <v>9661</v>
      </c>
      <c r="C2168" s="21">
        <v>1.1138600000000001</v>
      </c>
      <c r="D2168" s="21">
        <v>0.87502000000000002</v>
      </c>
      <c r="E2168" s="21">
        <v>0.99455000000000005</v>
      </c>
      <c r="F2168" s="21" t="s">
        <v>9662</v>
      </c>
      <c r="G2168" s="21" t="s">
        <v>9663</v>
      </c>
      <c r="H2168" s="21" t="s">
        <v>9664</v>
      </c>
    </row>
    <row r="2169" spans="1:8" x14ac:dyDescent="0.25">
      <c r="A2169" s="21" t="s">
        <v>9665</v>
      </c>
      <c r="B2169" s="21" t="s">
        <v>9666</v>
      </c>
      <c r="C2169" s="21">
        <v>0.95182</v>
      </c>
      <c r="D2169" s="21">
        <v>0.92852000000000001</v>
      </c>
      <c r="E2169" s="21">
        <v>0.99455000000000005</v>
      </c>
      <c r="F2169" s="21" t="s">
        <v>9667</v>
      </c>
      <c r="G2169" s="21" t="s">
        <v>9668</v>
      </c>
      <c r="H2169" s="21" t="s">
        <v>9669</v>
      </c>
    </row>
    <row r="2170" spans="1:8" x14ac:dyDescent="0.25">
      <c r="A2170" s="21" t="s">
        <v>9670</v>
      </c>
      <c r="B2170" s="21" t="s">
        <v>9671</v>
      </c>
      <c r="C2170" s="21">
        <v>0.54684999999999995</v>
      </c>
      <c r="D2170" s="21">
        <v>0.28088999999999997</v>
      </c>
      <c r="E2170" s="21">
        <v>0.96484000000000003</v>
      </c>
      <c r="F2170" s="21" t="s">
        <v>9672</v>
      </c>
      <c r="G2170" s="21" t="s">
        <v>9673</v>
      </c>
      <c r="H2170" s="21" t="s">
        <v>9674</v>
      </c>
    </row>
    <row r="2171" spans="1:8" x14ac:dyDescent="0.25">
      <c r="A2171" s="21" t="s">
        <v>9675</v>
      </c>
      <c r="B2171" s="21" t="s">
        <v>9676</v>
      </c>
      <c r="C2171" s="21">
        <v>0.92712000000000006</v>
      </c>
      <c r="D2171" s="21">
        <v>0.89998</v>
      </c>
      <c r="E2171" s="21">
        <v>0.99455000000000005</v>
      </c>
      <c r="F2171" s="21" t="s">
        <v>9677</v>
      </c>
      <c r="G2171" s="21" t="s">
        <v>9678</v>
      </c>
      <c r="H2171" s="21" t="s">
        <v>9679</v>
      </c>
    </row>
    <row r="2172" spans="1:8" x14ac:dyDescent="0.25">
      <c r="A2172" s="21" t="s">
        <v>9680</v>
      </c>
      <c r="B2172" s="21" t="s">
        <v>9681</v>
      </c>
      <c r="C2172" s="21">
        <v>7.4186500000000004</v>
      </c>
      <c r="D2172" s="21">
        <v>6.9699999999999996E-3</v>
      </c>
      <c r="E2172" s="21">
        <v>0.53952</v>
      </c>
      <c r="F2172" s="21" t="s">
        <v>9682</v>
      </c>
      <c r="G2172" s="21" t="s">
        <v>9683</v>
      </c>
      <c r="H2172" s="21" t="s">
        <v>9684</v>
      </c>
    </row>
    <row r="2173" spans="1:8" x14ac:dyDescent="0.25">
      <c r="A2173" s="21" t="s">
        <v>9685</v>
      </c>
      <c r="B2173" s="21" t="s">
        <v>9686</v>
      </c>
      <c r="C2173" s="21">
        <v>3.2375699999999998</v>
      </c>
      <c r="D2173" s="21">
        <v>3.6940000000000001E-2</v>
      </c>
      <c r="E2173" s="21">
        <v>0.74173999999999995</v>
      </c>
      <c r="F2173" s="21" t="s">
        <v>9687</v>
      </c>
      <c r="G2173" s="21" t="s">
        <v>9688</v>
      </c>
      <c r="H2173" s="21" t="s">
        <v>9689</v>
      </c>
    </row>
    <row r="2174" spans="1:8" x14ac:dyDescent="0.25">
      <c r="A2174" s="21" t="s">
        <v>9690</v>
      </c>
      <c r="B2174" s="21" t="s">
        <v>9686</v>
      </c>
      <c r="C2174" s="21">
        <v>0.87941999999999998</v>
      </c>
      <c r="D2174" s="21">
        <v>0.80015000000000003</v>
      </c>
      <c r="E2174" s="21">
        <v>0.99455000000000005</v>
      </c>
      <c r="F2174" s="21" t="s">
        <v>9687</v>
      </c>
      <c r="G2174" s="21" t="s">
        <v>9691</v>
      </c>
      <c r="H2174" s="21" t="s">
        <v>9692</v>
      </c>
    </row>
    <row r="2175" spans="1:8" x14ac:dyDescent="0.25">
      <c r="A2175" s="21" t="s">
        <v>9693</v>
      </c>
      <c r="B2175" s="21" t="s">
        <v>9694</v>
      </c>
      <c r="C2175" s="21">
        <v>1.0528</v>
      </c>
      <c r="D2175" s="21">
        <v>0.93120999999999998</v>
      </c>
      <c r="E2175" s="21">
        <v>0.99455000000000005</v>
      </c>
      <c r="F2175" s="21" t="s">
        <v>9695</v>
      </c>
      <c r="G2175" s="21" t="s">
        <v>9696</v>
      </c>
      <c r="H2175" s="21" t="s">
        <v>9697</v>
      </c>
    </row>
    <row r="2176" spans="1:8" x14ac:dyDescent="0.25">
      <c r="A2176" s="21" t="s">
        <v>9698</v>
      </c>
      <c r="B2176" s="21" t="s">
        <v>9699</v>
      </c>
      <c r="C2176" s="21">
        <v>1.22499</v>
      </c>
      <c r="D2176" s="21">
        <v>0.67861000000000005</v>
      </c>
      <c r="E2176" s="21">
        <v>0.99455000000000005</v>
      </c>
      <c r="F2176" s="21" t="s">
        <v>9700</v>
      </c>
      <c r="G2176" s="21" t="s">
        <v>9701</v>
      </c>
      <c r="H2176" s="21" t="s">
        <v>9702</v>
      </c>
    </row>
    <row r="2177" spans="1:8" x14ac:dyDescent="0.25">
      <c r="A2177" s="21" t="s">
        <v>9703</v>
      </c>
      <c r="B2177" s="21" t="s">
        <v>9704</v>
      </c>
      <c r="C2177" s="21">
        <v>1.2492700000000001</v>
      </c>
      <c r="D2177" s="21">
        <v>0.69745999999999997</v>
      </c>
      <c r="E2177" s="21">
        <v>0.99455000000000005</v>
      </c>
      <c r="F2177" s="21" t="s">
        <v>9705</v>
      </c>
      <c r="G2177" s="21" t="s">
        <v>9706</v>
      </c>
      <c r="H2177" s="21" t="s">
        <v>9707</v>
      </c>
    </row>
    <row r="2178" spans="1:8" x14ac:dyDescent="0.25">
      <c r="A2178" s="21" t="s">
        <v>9708</v>
      </c>
      <c r="B2178" s="21" t="s">
        <v>9709</v>
      </c>
      <c r="C2178" s="21">
        <v>0.71474000000000004</v>
      </c>
      <c r="D2178" s="21">
        <v>0.61367000000000005</v>
      </c>
      <c r="E2178" s="21">
        <v>0.99455000000000005</v>
      </c>
      <c r="F2178" s="21" t="s">
        <v>9710</v>
      </c>
      <c r="G2178" s="21" t="s">
        <v>9711</v>
      </c>
      <c r="H2178" s="21" t="s">
        <v>9712</v>
      </c>
    </row>
    <row r="2179" spans="1:8" x14ac:dyDescent="0.25">
      <c r="A2179" s="21" t="s">
        <v>9713</v>
      </c>
      <c r="B2179" s="21" t="s">
        <v>9714</v>
      </c>
      <c r="C2179" s="21">
        <v>10.44924</v>
      </c>
      <c r="D2179" s="21">
        <v>7.5000000000000002E-4</v>
      </c>
      <c r="E2179" s="21">
        <v>0.26723999999999998</v>
      </c>
      <c r="F2179" s="21" t="s">
        <v>9715</v>
      </c>
      <c r="G2179" s="21" t="s">
        <v>9716</v>
      </c>
      <c r="H2179" s="21" t="s">
        <v>9717</v>
      </c>
    </row>
    <row r="2180" spans="1:8" x14ac:dyDescent="0.25">
      <c r="A2180" s="21" t="s">
        <v>9718</v>
      </c>
      <c r="B2180" s="21" t="s">
        <v>9719</v>
      </c>
      <c r="C2180" s="21">
        <v>1.4742999999999999</v>
      </c>
      <c r="D2180" s="21">
        <v>0.47305999999999998</v>
      </c>
      <c r="E2180" s="21">
        <v>0.99455000000000005</v>
      </c>
      <c r="F2180" s="21" t="s">
        <v>9720</v>
      </c>
      <c r="G2180" s="21" t="s">
        <v>9721</v>
      </c>
      <c r="H2180" s="21" t="s">
        <v>9722</v>
      </c>
    </row>
    <row r="2181" spans="1:8" x14ac:dyDescent="0.25">
      <c r="A2181" s="21" t="s">
        <v>9723</v>
      </c>
      <c r="B2181" s="21" t="s">
        <v>9719</v>
      </c>
      <c r="C2181" s="21">
        <v>0.58198000000000005</v>
      </c>
      <c r="D2181" s="21">
        <v>0.20201</v>
      </c>
      <c r="E2181" s="21">
        <v>0.94928999999999997</v>
      </c>
      <c r="F2181" s="21" t="s">
        <v>9720</v>
      </c>
      <c r="G2181" s="21" t="s">
        <v>9724</v>
      </c>
      <c r="H2181" s="21" t="s">
        <v>9725</v>
      </c>
    </row>
    <row r="2182" spans="1:8" x14ac:dyDescent="0.25">
      <c r="A2182" s="21" t="s">
        <v>9726</v>
      </c>
      <c r="B2182" s="21" t="s">
        <v>9719</v>
      </c>
      <c r="C2182" s="21">
        <v>0.79208999999999996</v>
      </c>
      <c r="D2182" s="21">
        <v>0.69887999999999995</v>
      </c>
      <c r="E2182" s="21">
        <v>0.99455000000000005</v>
      </c>
      <c r="F2182" s="21" t="s">
        <v>9720</v>
      </c>
      <c r="G2182" s="21" t="s">
        <v>9727</v>
      </c>
      <c r="H2182" s="21" t="s">
        <v>9728</v>
      </c>
    </row>
    <row r="2183" spans="1:8" x14ac:dyDescent="0.25">
      <c r="A2183" s="21" t="s">
        <v>9729</v>
      </c>
      <c r="B2183" s="21" t="s">
        <v>9730</v>
      </c>
      <c r="C2183" s="21">
        <v>0.81501999999999997</v>
      </c>
      <c r="D2183" s="21">
        <v>0.54174</v>
      </c>
      <c r="E2183" s="21">
        <v>0.99455000000000005</v>
      </c>
      <c r="F2183" s="21" t="s">
        <v>9730</v>
      </c>
      <c r="G2183" s="21" t="s">
        <v>9731</v>
      </c>
      <c r="H2183" s="21" t="s">
        <v>9732</v>
      </c>
    </row>
    <row r="2184" spans="1:8" x14ac:dyDescent="0.25">
      <c r="A2184" s="21" t="s">
        <v>9733</v>
      </c>
      <c r="B2184" s="21" t="s">
        <v>9734</v>
      </c>
      <c r="C2184" s="21">
        <v>0.91041000000000005</v>
      </c>
      <c r="D2184" s="21">
        <v>0.87651999999999997</v>
      </c>
      <c r="E2184" s="21">
        <v>0.99455000000000005</v>
      </c>
      <c r="F2184" s="21" t="s">
        <v>9735</v>
      </c>
      <c r="G2184" s="21" t="s">
        <v>9736</v>
      </c>
      <c r="H2184" s="21" t="s">
        <v>9737</v>
      </c>
    </row>
    <row r="2185" spans="1:8" x14ac:dyDescent="0.25">
      <c r="A2185" s="21" t="s">
        <v>9738</v>
      </c>
      <c r="B2185" s="21" t="s">
        <v>9739</v>
      </c>
      <c r="C2185" s="21">
        <v>2.0539999999999998</v>
      </c>
      <c r="D2185" s="21">
        <v>0.24448</v>
      </c>
      <c r="E2185" s="21">
        <v>0.96440999999999999</v>
      </c>
      <c r="F2185" s="21" t="s">
        <v>9740</v>
      </c>
      <c r="G2185" s="21" t="s">
        <v>9741</v>
      </c>
      <c r="H2185" s="21" t="s">
        <v>9742</v>
      </c>
    </row>
    <row r="2186" spans="1:8" x14ac:dyDescent="0.25">
      <c r="A2186" s="21" t="s">
        <v>9743</v>
      </c>
      <c r="B2186" s="21" t="s">
        <v>9744</v>
      </c>
      <c r="C2186" s="21">
        <v>0.66712000000000005</v>
      </c>
      <c r="D2186" s="21">
        <v>0.58172000000000001</v>
      </c>
      <c r="E2186" s="21">
        <v>0.99455000000000005</v>
      </c>
      <c r="F2186" s="21" t="s">
        <v>9745</v>
      </c>
      <c r="G2186" s="21" t="s">
        <v>9746</v>
      </c>
      <c r="H2186" s="21" t="s">
        <v>9747</v>
      </c>
    </row>
    <row r="2187" spans="1:8" x14ac:dyDescent="0.25">
      <c r="A2187" s="21" t="s">
        <v>9748</v>
      </c>
      <c r="B2187" s="21" t="s">
        <v>9749</v>
      </c>
      <c r="C2187" s="21">
        <v>1.06395</v>
      </c>
      <c r="D2187" s="21">
        <v>0.90381</v>
      </c>
      <c r="E2187" s="21">
        <v>0.99455000000000005</v>
      </c>
      <c r="F2187" s="21" t="s">
        <v>9750</v>
      </c>
      <c r="G2187" s="21" t="s">
        <v>9751</v>
      </c>
      <c r="H2187" s="21" t="s">
        <v>9752</v>
      </c>
    </row>
    <row r="2188" spans="1:8" x14ac:dyDescent="0.25">
      <c r="A2188" s="21" t="s">
        <v>9753</v>
      </c>
      <c r="B2188" s="21" t="s">
        <v>9749</v>
      </c>
      <c r="C2188" s="21">
        <v>0.82518999999999998</v>
      </c>
      <c r="D2188" s="21">
        <v>0.73745000000000005</v>
      </c>
      <c r="E2188" s="21">
        <v>0.99455000000000005</v>
      </c>
      <c r="F2188" s="21" t="s">
        <v>9750</v>
      </c>
      <c r="G2188" s="21" t="s">
        <v>9754</v>
      </c>
      <c r="H2188" s="21" t="s">
        <v>9755</v>
      </c>
    </row>
    <row r="2189" spans="1:8" x14ac:dyDescent="0.25">
      <c r="A2189" s="21" t="s">
        <v>9756</v>
      </c>
      <c r="B2189" s="21" t="s">
        <v>9757</v>
      </c>
      <c r="C2189" s="21">
        <v>0.89371999999999996</v>
      </c>
      <c r="D2189" s="21">
        <v>0.85248999999999997</v>
      </c>
      <c r="E2189" s="21">
        <v>0.99455000000000005</v>
      </c>
      <c r="F2189" s="21" t="s">
        <v>9758</v>
      </c>
      <c r="G2189" s="21" t="s">
        <v>9759</v>
      </c>
      <c r="H2189" s="21" t="s">
        <v>9760</v>
      </c>
    </row>
    <row r="2190" spans="1:8" x14ac:dyDescent="0.25">
      <c r="A2190" s="21" t="s">
        <v>9761</v>
      </c>
      <c r="B2190" s="21" t="s">
        <v>9762</v>
      </c>
      <c r="C2190" s="21">
        <v>0.32462999999999997</v>
      </c>
      <c r="D2190" s="21">
        <v>4.0059999999999998E-2</v>
      </c>
      <c r="E2190" s="21">
        <v>0.75490999999999997</v>
      </c>
      <c r="F2190" s="21" t="s">
        <v>9763</v>
      </c>
      <c r="G2190" s="21" t="s">
        <v>9764</v>
      </c>
      <c r="H2190" s="21" t="s">
        <v>9765</v>
      </c>
    </row>
    <row r="2191" spans="1:8" x14ac:dyDescent="0.25">
      <c r="A2191" s="21" t="s">
        <v>9766</v>
      </c>
      <c r="B2191" s="21" t="s">
        <v>9762</v>
      </c>
      <c r="C2191" s="21">
        <v>1.0924100000000001</v>
      </c>
      <c r="D2191" s="21">
        <v>0.72536999999999996</v>
      </c>
      <c r="E2191" s="21">
        <v>0.99455000000000005</v>
      </c>
      <c r="F2191" s="21" t="s">
        <v>9763</v>
      </c>
      <c r="G2191" s="21" t="s">
        <v>9767</v>
      </c>
      <c r="H2191" s="21" t="s">
        <v>9768</v>
      </c>
    </row>
    <row r="2192" spans="1:8" x14ac:dyDescent="0.25">
      <c r="A2192" s="21" t="s">
        <v>9769</v>
      </c>
      <c r="B2192" s="21" t="s">
        <v>9762</v>
      </c>
      <c r="C2192" s="21">
        <v>1.0430900000000001</v>
      </c>
      <c r="D2192" s="21">
        <v>0.84101000000000004</v>
      </c>
      <c r="E2192" s="21">
        <v>0.99455000000000005</v>
      </c>
      <c r="F2192" s="21"/>
      <c r="G2192" s="21" t="s">
        <v>9770</v>
      </c>
      <c r="H2192" s="21" t="s">
        <v>9771</v>
      </c>
    </row>
    <row r="2193" spans="1:8" x14ac:dyDescent="0.25">
      <c r="A2193" s="21" t="s">
        <v>9772</v>
      </c>
      <c r="B2193" s="21" t="s">
        <v>9773</v>
      </c>
      <c r="C2193" s="21">
        <v>2.3829400000000001</v>
      </c>
      <c r="D2193" s="21">
        <v>9.1819999999999999E-2</v>
      </c>
      <c r="E2193" s="21">
        <v>0.88624000000000003</v>
      </c>
      <c r="F2193" s="21" t="s">
        <v>9774</v>
      </c>
      <c r="G2193" s="21" t="s">
        <v>9775</v>
      </c>
      <c r="H2193" s="21" t="s">
        <v>9776</v>
      </c>
    </row>
    <row r="2194" spans="1:8" x14ac:dyDescent="0.25">
      <c r="A2194" s="21" t="s">
        <v>9777</v>
      </c>
      <c r="B2194" s="21" t="s">
        <v>9778</v>
      </c>
      <c r="C2194" s="21">
        <v>3.1642899999999998</v>
      </c>
      <c r="D2194" s="21">
        <v>7.4399999999999994E-2</v>
      </c>
      <c r="E2194" s="21">
        <v>0.84670999999999996</v>
      </c>
      <c r="F2194" s="21" t="s">
        <v>9779</v>
      </c>
      <c r="G2194" s="21" t="s">
        <v>9780</v>
      </c>
      <c r="H2194" s="21" t="s">
        <v>9781</v>
      </c>
    </row>
    <row r="2195" spans="1:8" x14ac:dyDescent="0.25">
      <c r="A2195" s="21" t="s">
        <v>9782</v>
      </c>
      <c r="B2195" s="21" t="s">
        <v>9783</v>
      </c>
      <c r="C2195" s="21">
        <v>1.00779</v>
      </c>
      <c r="D2195" s="21">
        <v>0.98623000000000005</v>
      </c>
      <c r="E2195" s="21">
        <v>0.99455000000000005</v>
      </c>
      <c r="F2195" s="21" t="s">
        <v>9784</v>
      </c>
      <c r="G2195" s="21" t="s">
        <v>9785</v>
      </c>
      <c r="H2195" s="21" t="s">
        <v>9786</v>
      </c>
    </row>
    <row r="2196" spans="1:8" x14ac:dyDescent="0.25">
      <c r="A2196" s="21" t="s">
        <v>9787</v>
      </c>
      <c r="B2196" s="21" t="s">
        <v>9788</v>
      </c>
      <c r="C2196" s="21">
        <v>3.64174</v>
      </c>
      <c r="D2196" s="21">
        <v>2.8309999999999998E-2</v>
      </c>
      <c r="E2196" s="21">
        <v>0.71779999999999999</v>
      </c>
      <c r="F2196" s="21" t="s">
        <v>9789</v>
      </c>
      <c r="G2196" s="21" t="s">
        <v>9790</v>
      </c>
      <c r="H2196" s="21" t="s">
        <v>9791</v>
      </c>
    </row>
    <row r="2197" spans="1:8" x14ac:dyDescent="0.25">
      <c r="A2197" s="21" t="s">
        <v>9792</v>
      </c>
      <c r="B2197" s="21" t="s">
        <v>9793</v>
      </c>
      <c r="C2197" s="21">
        <v>0.23394999999999999</v>
      </c>
      <c r="D2197" s="21">
        <v>3.2899999999999999E-2</v>
      </c>
      <c r="E2197" s="21">
        <v>0.73080000000000001</v>
      </c>
      <c r="F2197" s="21" t="s">
        <v>9794</v>
      </c>
      <c r="G2197" s="21" t="s">
        <v>9795</v>
      </c>
      <c r="H2197" s="21" t="s">
        <v>9796</v>
      </c>
    </row>
    <row r="2198" spans="1:8" x14ac:dyDescent="0.25">
      <c r="A2198" s="21" t="s">
        <v>9797</v>
      </c>
      <c r="B2198" s="21" t="s">
        <v>9798</v>
      </c>
      <c r="C2198" s="21">
        <v>2.4527199999999998</v>
      </c>
      <c r="D2198" s="21">
        <v>0.27349000000000001</v>
      </c>
      <c r="E2198" s="21">
        <v>0.96484000000000003</v>
      </c>
      <c r="F2198" s="21" t="s">
        <v>9799</v>
      </c>
      <c r="G2198" s="21" t="s">
        <v>9800</v>
      </c>
      <c r="H2198" s="21" t="s">
        <v>9801</v>
      </c>
    </row>
    <row r="2199" spans="1:8" x14ac:dyDescent="0.25">
      <c r="A2199" s="21" t="s">
        <v>9802</v>
      </c>
      <c r="B2199" s="21" t="s">
        <v>9803</v>
      </c>
      <c r="C2199" s="21">
        <v>1.15541</v>
      </c>
      <c r="D2199" s="21">
        <v>0.83755999999999997</v>
      </c>
      <c r="E2199" s="21">
        <v>0.99455000000000005</v>
      </c>
      <c r="F2199" s="21" t="s">
        <v>9804</v>
      </c>
      <c r="G2199" s="21" t="s">
        <v>9805</v>
      </c>
      <c r="H2199" s="21" t="s">
        <v>9806</v>
      </c>
    </row>
    <row r="2200" spans="1:8" x14ac:dyDescent="0.25">
      <c r="A2200" s="21" t="s">
        <v>9807</v>
      </c>
      <c r="B2200" s="21" t="s">
        <v>9808</v>
      </c>
      <c r="C2200" s="21">
        <v>0.59685999999999995</v>
      </c>
      <c r="D2200" s="21">
        <v>0.43887999999999999</v>
      </c>
      <c r="E2200" s="21">
        <v>0.99455000000000005</v>
      </c>
      <c r="F2200" s="21" t="s">
        <v>9809</v>
      </c>
      <c r="G2200" s="21" t="s">
        <v>9810</v>
      </c>
      <c r="H2200" s="21" t="s">
        <v>9811</v>
      </c>
    </row>
    <row r="2201" spans="1:8" x14ac:dyDescent="0.25">
      <c r="A2201" s="21" t="s">
        <v>9812</v>
      </c>
      <c r="B2201" s="21" t="s">
        <v>9813</v>
      </c>
      <c r="C2201" s="21">
        <v>1.04467</v>
      </c>
      <c r="D2201" s="21">
        <v>0.93545999999999996</v>
      </c>
      <c r="E2201" s="21">
        <v>0.99455000000000005</v>
      </c>
      <c r="F2201" s="21" t="s">
        <v>9814</v>
      </c>
      <c r="G2201" s="21" t="s">
        <v>9815</v>
      </c>
      <c r="H2201" s="21" t="s">
        <v>9816</v>
      </c>
    </row>
    <row r="2202" spans="1:8" x14ac:dyDescent="0.25">
      <c r="A2202" s="21" t="s">
        <v>9817</v>
      </c>
      <c r="B2202" s="21" t="s">
        <v>9818</v>
      </c>
      <c r="C2202" s="21">
        <v>1.92089</v>
      </c>
      <c r="D2202" s="21">
        <v>5.2599999999999999E-3</v>
      </c>
      <c r="E2202" s="21">
        <v>0.47455999999999998</v>
      </c>
      <c r="F2202" s="21" t="s">
        <v>9819</v>
      </c>
      <c r="G2202" s="21" t="s">
        <v>9820</v>
      </c>
      <c r="H2202" s="21" t="s">
        <v>9821</v>
      </c>
    </row>
    <row r="2203" spans="1:8" x14ac:dyDescent="0.25">
      <c r="A2203" s="21" t="s">
        <v>9822</v>
      </c>
      <c r="B2203" s="21" t="s">
        <v>9823</v>
      </c>
      <c r="C2203" s="21">
        <v>12.221970000000001</v>
      </c>
      <c r="D2203" s="21">
        <v>6.7000000000000002E-4</v>
      </c>
      <c r="E2203" s="21">
        <v>0.26049</v>
      </c>
      <c r="F2203" s="21" t="s">
        <v>9824</v>
      </c>
      <c r="G2203" s="21" t="s">
        <v>9825</v>
      </c>
      <c r="H2203" s="21" t="s">
        <v>9826</v>
      </c>
    </row>
    <row r="2204" spans="1:8" x14ac:dyDescent="0.25">
      <c r="A2204" s="21" t="s">
        <v>9827</v>
      </c>
      <c r="B2204" s="21" t="s">
        <v>9828</v>
      </c>
      <c r="C2204" s="21">
        <v>1.1034900000000001</v>
      </c>
      <c r="D2204" s="21">
        <v>0.87353000000000003</v>
      </c>
      <c r="E2204" s="21">
        <v>0.99455000000000005</v>
      </c>
      <c r="F2204" s="21" t="s">
        <v>9829</v>
      </c>
      <c r="G2204" s="21" t="s">
        <v>9830</v>
      </c>
      <c r="H2204" s="21" t="s">
        <v>9831</v>
      </c>
    </row>
    <row r="2205" spans="1:8" x14ac:dyDescent="0.25">
      <c r="A2205" s="21" t="s">
        <v>9832</v>
      </c>
      <c r="B2205" s="21" t="s">
        <v>9833</v>
      </c>
      <c r="C2205" s="21">
        <v>1.45705</v>
      </c>
      <c r="D2205" s="21">
        <v>0.50871</v>
      </c>
      <c r="E2205" s="21">
        <v>0.99455000000000005</v>
      </c>
      <c r="F2205" s="21" t="s">
        <v>9834</v>
      </c>
      <c r="G2205" s="21" t="s">
        <v>9835</v>
      </c>
      <c r="H2205" s="21" t="s">
        <v>9836</v>
      </c>
    </row>
    <row r="2206" spans="1:8" x14ac:dyDescent="0.25">
      <c r="A2206" s="21" t="s">
        <v>9837</v>
      </c>
      <c r="B2206" s="21" t="s">
        <v>9838</v>
      </c>
      <c r="C2206" s="21">
        <v>0.82567999999999997</v>
      </c>
      <c r="D2206" s="21">
        <v>0.73712</v>
      </c>
      <c r="E2206" s="21">
        <v>0.99455000000000005</v>
      </c>
      <c r="F2206" s="21" t="s">
        <v>9839</v>
      </c>
      <c r="G2206" s="21" t="s">
        <v>9840</v>
      </c>
      <c r="H2206" s="21" t="s">
        <v>9841</v>
      </c>
    </row>
    <row r="2207" spans="1:8" x14ac:dyDescent="0.25">
      <c r="A2207" s="21" t="s">
        <v>9842</v>
      </c>
      <c r="B2207" s="21" t="s">
        <v>9843</v>
      </c>
      <c r="C2207" s="21">
        <v>1.0107900000000001</v>
      </c>
      <c r="D2207" s="21">
        <v>0.98623000000000005</v>
      </c>
      <c r="E2207" s="21">
        <v>0.99455000000000005</v>
      </c>
      <c r="F2207" s="21" t="s">
        <v>9844</v>
      </c>
      <c r="G2207" s="21" t="s">
        <v>9845</v>
      </c>
      <c r="H2207" s="21" t="s">
        <v>9846</v>
      </c>
    </row>
    <row r="2208" spans="1:8" x14ac:dyDescent="0.25">
      <c r="A2208" s="21" t="s">
        <v>9847</v>
      </c>
      <c r="B2208" s="21" t="s">
        <v>9848</v>
      </c>
      <c r="C2208" s="21">
        <v>0.30408000000000002</v>
      </c>
      <c r="D2208" s="21">
        <v>0.37772</v>
      </c>
      <c r="E2208" s="21">
        <v>0.99455000000000005</v>
      </c>
      <c r="F2208" s="21" t="s">
        <v>9849</v>
      </c>
      <c r="G2208" s="21" t="s">
        <v>9850</v>
      </c>
      <c r="H2208" s="21" t="s">
        <v>9851</v>
      </c>
    </row>
    <row r="2209" spans="1:8" x14ac:dyDescent="0.25">
      <c r="A2209" s="21" t="s">
        <v>9852</v>
      </c>
      <c r="B2209" s="21" t="s">
        <v>9853</v>
      </c>
      <c r="C2209" s="21">
        <v>0.70501000000000003</v>
      </c>
      <c r="D2209" s="21">
        <v>0.39811999999999997</v>
      </c>
      <c r="E2209" s="21">
        <v>0.99455000000000005</v>
      </c>
      <c r="F2209" s="21" t="s">
        <v>9854</v>
      </c>
      <c r="G2209" s="21" t="s">
        <v>9855</v>
      </c>
      <c r="H2209" s="21" t="s">
        <v>9856</v>
      </c>
    </row>
    <row r="2210" spans="1:8" x14ac:dyDescent="0.25">
      <c r="A2210" s="21" t="s">
        <v>9857</v>
      </c>
      <c r="B2210" s="21" t="s">
        <v>9858</v>
      </c>
      <c r="C2210" s="21">
        <v>4.2597100000000001</v>
      </c>
      <c r="D2210" s="21">
        <v>0.15651000000000001</v>
      </c>
      <c r="E2210" s="21">
        <v>0.92956000000000005</v>
      </c>
      <c r="F2210" s="21" t="s">
        <v>9859</v>
      </c>
      <c r="G2210" s="21" t="s">
        <v>9860</v>
      </c>
      <c r="H2210" s="21" t="s">
        <v>9861</v>
      </c>
    </row>
    <row r="2211" spans="1:8" x14ac:dyDescent="0.25">
      <c r="A2211" s="21" t="s">
        <v>9862</v>
      </c>
      <c r="B2211" s="21" t="s">
        <v>9863</v>
      </c>
      <c r="C2211" s="21">
        <v>2.24525</v>
      </c>
      <c r="D2211" s="21">
        <v>0.13494</v>
      </c>
      <c r="E2211" s="21">
        <v>0.92276000000000002</v>
      </c>
      <c r="F2211" s="21" t="s">
        <v>9864</v>
      </c>
      <c r="G2211" s="21" t="s">
        <v>9865</v>
      </c>
      <c r="H2211" s="21" t="s">
        <v>9866</v>
      </c>
    </row>
    <row r="2212" spans="1:8" x14ac:dyDescent="0.25">
      <c r="A2212" s="21" t="s">
        <v>9867</v>
      </c>
      <c r="B2212" s="21" t="s">
        <v>9863</v>
      </c>
      <c r="C2212" s="21">
        <v>1.3906400000000001</v>
      </c>
      <c r="D2212" s="21">
        <v>0.58191000000000004</v>
      </c>
      <c r="E2212" s="21">
        <v>0.99455000000000005</v>
      </c>
      <c r="F2212" s="21" t="s">
        <v>9864</v>
      </c>
      <c r="G2212" s="21" t="s">
        <v>9868</v>
      </c>
      <c r="H2212" s="21" t="s">
        <v>9869</v>
      </c>
    </row>
    <row r="2213" spans="1:8" x14ac:dyDescent="0.25">
      <c r="A2213" s="21" t="s">
        <v>9870</v>
      </c>
      <c r="B2213" s="21" t="s">
        <v>9871</v>
      </c>
      <c r="C2213" s="21">
        <v>1.0553699999999999</v>
      </c>
      <c r="D2213" s="21">
        <v>0.75056999999999996</v>
      </c>
      <c r="E2213" s="21">
        <v>0.99455000000000005</v>
      </c>
      <c r="F2213" s="21" t="s">
        <v>9872</v>
      </c>
      <c r="G2213" s="21" t="s">
        <v>9873</v>
      </c>
      <c r="H2213" s="21" t="s">
        <v>9874</v>
      </c>
    </row>
    <row r="2214" spans="1:8" x14ac:dyDescent="0.25">
      <c r="A2214" s="21" t="s">
        <v>9875</v>
      </c>
      <c r="B2214" s="21" t="s">
        <v>9876</v>
      </c>
      <c r="C2214" s="21">
        <v>0.77000999999999997</v>
      </c>
      <c r="D2214" s="21">
        <v>0.57152000000000003</v>
      </c>
      <c r="E2214" s="21">
        <v>0.99455000000000005</v>
      </c>
      <c r="F2214" s="21" t="s">
        <v>9877</v>
      </c>
      <c r="G2214" s="21" t="s">
        <v>9878</v>
      </c>
      <c r="H2214" s="21" t="s">
        <v>9879</v>
      </c>
    </row>
    <row r="2215" spans="1:8" x14ac:dyDescent="0.25">
      <c r="A2215" s="21" t="s">
        <v>9880</v>
      </c>
      <c r="B2215" s="21" t="s">
        <v>9881</v>
      </c>
      <c r="C2215" s="21">
        <v>1.5269200000000001</v>
      </c>
      <c r="D2215" s="21">
        <v>0.48388999999999999</v>
      </c>
      <c r="E2215" s="21">
        <v>0.99455000000000005</v>
      </c>
      <c r="F2215" s="21" t="s">
        <v>9882</v>
      </c>
      <c r="G2215" s="21" t="s">
        <v>9883</v>
      </c>
      <c r="H2215" s="21" t="s">
        <v>9884</v>
      </c>
    </row>
    <row r="2216" spans="1:8" x14ac:dyDescent="0.25">
      <c r="A2216" s="21" t="s">
        <v>9885</v>
      </c>
      <c r="B2216" s="21" t="s">
        <v>9886</v>
      </c>
      <c r="C2216" s="21">
        <v>1.0070699999999999</v>
      </c>
      <c r="D2216" s="21">
        <v>1</v>
      </c>
      <c r="E2216" s="21">
        <v>1</v>
      </c>
      <c r="F2216" s="21" t="s">
        <v>9887</v>
      </c>
      <c r="G2216" s="21" t="s">
        <v>9888</v>
      </c>
      <c r="H2216" s="21" t="s">
        <v>9889</v>
      </c>
    </row>
    <row r="2217" spans="1:8" x14ac:dyDescent="0.25">
      <c r="A2217" s="21" t="s">
        <v>9890</v>
      </c>
      <c r="B2217" s="21" t="s">
        <v>9891</v>
      </c>
      <c r="C2217" s="21">
        <v>1.07589</v>
      </c>
      <c r="D2217" s="21">
        <v>0.89903999999999995</v>
      </c>
      <c r="E2217" s="21">
        <v>0.99455000000000005</v>
      </c>
      <c r="F2217" s="21" t="s">
        <v>9892</v>
      </c>
      <c r="G2217" s="21" t="s">
        <v>9893</v>
      </c>
      <c r="H2217" s="21" t="s">
        <v>9894</v>
      </c>
    </row>
    <row r="2218" spans="1:8" x14ac:dyDescent="0.25">
      <c r="A2218" s="21" t="s">
        <v>9895</v>
      </c>
      <c r="B2218" s="21" t="s">
        <v>9896</v>
      </c>
      <c r="C2218" s="21">
        <v>0.48002</v>
      </c>
      <c r="D2218" s="21">
        <v>0.20901</v>
      </c>
      <c r="E2218" s="21">
        <v>0.94928999999999997</v>
      </c>
      <c r="F2218" s="21" t="s">
        <v>9897</v>
      </c>
      <c r="G2218" s="21" t="s">
        <v>9898</v>
      </c>
      <c r="H2218" s="21" t="s">
        <v>9899</v>
      </c>
    </row>
    <row r="2219" spans="1:8" x14ac:dyDescent="0.25">
      <c r="A2219" s="21" t="s">
        <v>9900</v>
      </c>
      <c r="B2219" s="21" t="s">
        <v>9901</v>
      </c>
      <c r="C2219" s="21">
        <v>1.1524099999999999</v>
      </c>
      <c r="D2219" s="21">
        <v>0.76990999999999998</v>
      </c>
      <c r="E2219" s="21">
        <v>0.99455000000000005</v>
      </c>
      <c r="F2219" s="21" t="s">
        <v>9902</v>
      </c>
      <c r="G2219" s="21" t="s">
        <v>9903</v>
      </c>
      <c r="H2219" s="21" t="s">
        <v>9904</v>
      </c>
    </row>
    <row r="2220" spans="1:8" x14ac:dyDescent="0.25">
      <c r="A2220" s="21" t="s">
        <v>9905</v>
      </c>
      <c r="B2220" s="21" t="s">
        <v>9906</v>
      </c>
      <c r="C2220" s="21">
        <v>0.85241</v>
      </c>
      <c r="D2220" s="21">
        <v>0.49157000000000001</v>
      </c>
      <c r="E2220" s="21">
        <v>0.99455000000000005</v>
      </c>
      <c r="F2220" s="21" t="s">
        <v>9907</v>
      </c>
      <c r="G2220" s="21" t="s">
        <v>9908</v>
      </c>
      <c r="H2220" s="21" t="s">
        <v>9909</v>
      </c>
    </row>
    <row r="2221" spans="1:8" x14ac:dyDescent="0.25">
      <c r="A2221" s="21" t="s">
        <v>9910</v>
      </c>
      <c r="B2221" s="21" t="s">
        <v>9911</v>
      </c>
      <c r="C2221" s="21">
        <v>0.89970000000000006</v>
      </c>
      <c r="D2221" s="21">
        <v>0.79788999999999999</v>
      </c>
      <c r="E2221" s="21">
        <v>0.99455000000000005</v>
      </c>
      <c r="F2221" s="21" t="s">
        <v>9912</v>
      </c>
      <c r="G2221" s="21" t="s">
        <v>9913</v>
      </c>
      <c r="H2221" s="21" t="s">
        <v>9914</v>
      </c>
    </row>
    <row r="2222" spans="1:8" x14ac:dyDescent="0.25">
      <c r="A2222" s="21" t="s">
        <v>9915</v>
      </c>
      <c r="B2222" s="21" t="s">
        <v>9916</v>
      </c>
      <c r="C2222" s="21">
        <v>0.79806999999999995</v>
      </c>
      <c r="D2222" s="21">
        <v>0.79520999999999997</v>
      </c>
      <c r="E2222" s="21">
        <v>0.99455000000000005</v>
      </c>
      <c r="F2222" s="21" t="s">
        <v>9917</v>
      </c>
      <c r="G2222" s="21" t="s">
        <v>9918</v>
      </c>
      <c r="H2222" s="21" t="s">
        <v>9919</v>
      </c>
    </row>
    <row r="2223" spans="1:8" x14ac:dyDescent="0.25">
      <c r="A2223" s="21" t="s">
        <v>9920</v>
      </c>
      <c r="B2223" s="21" t="s">
        <v>9916</v>
      </c>
      <c r="C2223" s="21">
        <v>0.78890000000000005</v>
      </c>
      <c r="D2223" s="21">
        <v>0.69267999999999996</v>
      </c>
      <c r="E2223" s="21">
        <v>0.99455000000000005</v>
      </c>
      <c r="F2223" s="21" t="s">
        <v>9917</v>
      </c>
      <c r="G2223" s="21" t="s">
        <v>9921</v>
      </c>
      <c r="H2223" s="21" t="s">
        <v>9922</v>
      </c>
    </row>
    <row r="2224" spans="1:8" x14ac:dyDescent="0.25">
      <c r="A2224" s="21" t="s">
        <v>9923</v>
      </c>
      <c r="B2224" s="21" t="s">
        <v>9916</v>
      </c>
      <c r="C2224" s="21">
        <v>1.7275100000000001</v>
      </c>
      <c r="D2224" s="21">
        <v>0.10145999999999999</v>
      </c>
      <c r="E2224" s="21">
        <v>0.90066000000000002</v>
      </c>
      <c r="F2224" s="21" t="s">
        <v>9917</v>
      </c>
      <c r="G2224" s="21" t="s">
        <v>9924</v>
      </c>
      <c r="H2224" s="21" t="s">
        <v>9925</v>
      </c>
    </row>
    <row r="2225" spans="1:8" x14ac:dyDescent="0.25">
      <c r="A2225" s="21" t="s">
        <v>9926</v>
      </c>
      <c r="B2225" s="21" t="s">
        <v>9927</v>
      </c>
      <c r="C2225" s="21">
        <v>1.1786099999999999</v>
      </c>
      <c r="D2225" s="21">
        <v>0.78444999999999998</v>
      </c>
      <c r="E2225" s="21">
        <v>0.99455000000000005</v>
      </c>
      <c r="F2225" s="21" t="s">
        <v>9928</v>
      </c>
      <c r="G2225" s="21" t="s">
        <v>9929</v>
      </c>
      <c r="H2225" s="21" t="s">
        <v>9930</v>
      </c>
    </row>
    <row r="2226" spans="1:8" x14ac:dyDescent="0.25">
      <c r="A2226" s="21" t="s">
        <v>9931</v>
      </c>
      <c r="B2226" s="21" t="s">
        <v>9932</v>
      </c>
      <c r="C2226" s="21">
        <v>1.04033</v>
      </c>
      <c r="D2226" s="21">
        <v>0.94669000000000003</v>
      </c>
      <c r="E2226" s="21">
        <v>0.99455000000000005</v>
      </c>
      <c r="F2226" s="21" t="s">
        <v>9933</v>
      </c>
      <c r="G2226" s="21" t="s">
        <v>9934</v>
      </c>
      <c r="H2226" s="21" t="s">
        <v>9935</v>
      </c>
    </row>
    <row r="2227" spans="1:8" x14ac:dyDescent="0.25">
      <c r="A2227" s="21" t="s">
        <v>9936</v>
      </c>
      <c r="B2227" s="21" t="s">
        <v>9937</v>
      </c>
      <c r="C2227" s="21">
        <v>2.5986899999999999</v>
      </c>
      <c r="D2227" s="21">
        <v>0.40378999999999998</v>
      </c>
      <c r="E2227" s="21">
        <v>0.99455000000000005</v>
      </c>
      <c r="F2227" s="21" t="s">
        <v>9938</v>
      </c>
      <c r="G2227" s="21" t="s">
        <v>9939</v>
      </c>
      <c r="H2227" s="21" t="s">
        <v>9940</v>
      </c>
    </row>
    <row r="2228" spans="1:8" x14ac:dyDescent="0.25">
      <c r="A2228" s="21" t="s">
        <v>9941</v>
      </c>
      <c r="B2228" s="21" t="s">
        <v>9942</v>
      </c>
      <c r="C2228" s="21">
        <v>0.98662000000000005</v>
      </c>
      <c r="D2228" s="21">
        <v>0.97245000000000004</v>
      </c>
      <c r="E2228" s="21">
        <v>0.99455000000000005</v>
      </c>
      <c r="F2228" s="21" t="s">
        <v>9943</v>
      </c>
      <c r="G2228" s="21" t="s">
        <v>9944</v>
      </c>
      <c r="H2228" s="21" t="s">
        <v>9945</v>
      </c>
    </row>
    <row r="2229" spans="1:8" x14ac:dyDescent="0.25">
      <c r="A2229" s="21" t="s">
        <v>9946</v>
      </c>
      <c r="B2229" s="21" t="s">
        <v>9947</v>
      </c>
      <c r="C2229" s="21">
        <v>0.70809</v>
      </c>
      <c r="D2229" s="21">
        <v>0.34477000000000002</v>
      </c>
      <c r="E2229" s="21">
        <v>0.98970999999999998</v>
      </c>
      <c r="F2229" s="21" t="s">
        <v>9948</v>
      </c>
      <c r="G2229" s="21" t="s">
        <v>9949</v>
      </c>
      <c r="H2229" s="21" t="s">
        <v>9950</v>
      </c>
    </row>
    <row r="2230" spans="1:8" x14ac:dyDescent="0.25">
      <c r="A2230" s="21" t="s">
        <v>9951</v>
      </c>
      <c r="B2230" s="21" t="s">
        <v>9952</v>
      </c>
      <c r="C2230" s="21">
        <v>2.9335300000000002</v>
      </c>
      <c r="D2230" s="21">
        <v>0.24052000000000001</v>
      </c>
      <c r="E2230" s="21">
        <v>0.96440999999999999</v>
      </c>
      <c r="F2230" s="21" t="s">
        <v>9953</v>
      </c>
      <c r="G2230" s="21" t="s">
        <v>9954</v>
      </c>
      <c r="H2230" s="21" t="s">
        <v>9955</v>
      </c>
    </row>
    <row r="2231" spans="1:8" x14ac:dyDescent="0.25">
      <c r="A2231" s="21" t="s">
        <v>9956</v>
      </c>
      <c r="B2231" s="21" t="s">
        <v>9957</v>
      </c>
      <c r="C2231" s="21">
        <v>0.43837999999999999</v>
      </c>
      <c r="D2231" s="21">
        <v>7.5469999999999995E-2</v>
      </c>
      <c r="E2231" s="21">
        <v>0.84760999999999997</v>
      </c>
      <c r="F2231" s="21" t="s">
        <v>9958</v>
      </c>
      <c r="G2231" s="21" t="s">
        <v>9959</v>
      </c>
      <c r="H2231" s="21" t="s">
        <v>9960</v>
      </c>
    </row>
    <row r="2232" spans="1:8" x14ac:dyDescent="0.25">
      <c r="A2232" s="21" t="s">
        <v>9961</v>
      </c>
      <c r="B2232" s="21" t="s">
        <v>9962</v>
      </c>
      <c r="C2232" s="21">
        <v>0.52722999999999998</v>
      </c>
      <c r="D2232" s="21">
        <v>0.28708</v>
      </c>
      <c r="E2232" s="21">
        <v>0.96484000000000003</v>
      </c>
      <c r="F2232" s="21" t="s">
        <v>9963</v>
      </c>
      <c r="G2232" s="21" t="s">
        <v>9964</v>
      </c>
      <c r="H2232" s="21" t="s">
        <v>9965</v>
      </c>
    </row>
    <row r="2233" spans="1:8" x14ac:dyDescent="0.25">
      <c r="A2233" s="21" t="s">
        <v>9966</v>
      </c>
      <c r="B2233" s="21" t="s">
        <v>9962</v>
      </c>
      <c r="C2233" s="21">
        <v>0.79932999999999998</v>
      </c>
      <c r="D2233" s="21">
        <v>0.68799999999999994</v>
      </c>
      <c r="E2233" s="21">
        <v>0.99455000000000005</v>
      </c>
      <c r="F2233" s="21" t="s">
        <v>9963</v>
      </c>
      <c r="G2233" s="21" t="s">
        <v>9967</v>
      </c>
      <c r="H2233" s="21" t="s">
        <v>9968</v>
      </c>
    </row>
    <row r="2234" spans="1:8" x14ac:dyDescent="0.25">
      <c r="A2234" s="21" t="s">
        <v>9969</v>
      </c>
      <c r="B2234" s="21" t="s">
        <v>9970</v>
      </c>
      <c r="C2234" s="21">
        <v>0.57142000000000004</v>
      </c>
      <c r="D2234" s="21">
        <v>0.17771000000000001</v>
      </c>
      <c r="E2234" s="21">
        <v>0.94149000000000005</v>
      </c>
      <c r="F2234" s="21" t="s">
        <v>9971</v>
      </c>
      <c r="G2234" s="21" t="s">
        <v>9972</v>
      </c>
      <c r="H2234" s="21" t="s">
        <v>9973</v>
      </c>
    </row>
    <row r="2235" spans="1:8" x14ac:dyDescent="0.25">
      <c r="A2235" s="21" t="s">
        <v>9974</v>
      </c>
      <c r="B2235" s="21" t="s">
        <v>9975</v>
      </c>
      <c r="C2235" s="21">
        <v>1.14686</v>
      </c>
      <c r="D2235" s="21">
        <v>0.82138</v>
      </c>
      <c r="E2235" s="21">
        <v>0.99455000000000005</v>
      </c>
      <c r="F2235" s="21" t="s">
        <v>9976</v>
      </c>
      <c r="G2235" s="21" t="s">
        <v>9977</v>
      </c>
      <c r="H2235" s="21" t="s">
        <v>9978</v>
      </c>
    </row>
    <row r="2236" spans="1:8" x14ac:dyDescent="0.25">
      <c r="A2236" s="21" t="s">
        <v>9979</v>
      </c>
      <c r="B2236" s="21" t="s">
        <v>9975</v>
      </c>
      <c r="C2236" s="21">
        <v>0.90703999999999996</v>
      </c>
      <c r="D2236" s="21">
        <v>0.57950999999999997</v>
      </c>
      <c r="E2236" s="21">
        <v>0.99455000000000005</v>
      </c>
      <c r="F2236" s="21"/>
      <c r="G2236" s="21" t="s">
        <v>9980</v>
      </c>
      <c r="H2236" s="21" t="s">
        <v>9981</v>
      </c>
    </row>
    <row r="2237" spans="1:8" x14ac:dyDescent="0.25">
      <c r="A2237" s="21" t="s">
        <v>9982</v>
      </c>
      <c r="B2237" s="21" t="s">
        <v>9983</v>
      </c>
      <c r="C2237" s="21">
        <v>1.2373000000000001</v>
      </c>
      <c r="D2237" s="21">
        <v>0.52644999999999997</v>
      </c>
      <c r="E2237" s="21">
        <v>0.99455000000000005</v>
      </c>
      <c r="F2237" s="21" t="s">
        <v>9984</v>
      </c>
      <c r="G2237" s="21" t="s">
        <v>9985</v>
      </c>
      <c r="H2237" s="21" t="s">
        <v>9986</v>
      </c>
    </row>
    <row r="2238" spans="1:8" x14ac:dyDescent="0.25">
      <c r="A2238" s="21" t="s">
        <v>9987</v>
      </c>
      <c r="B2238" s="21" t="s">
        <v>9988</v>
      </c>
      <c r="C2238" s="21">
        <v>1.19821</v>
      </c>
      <c r="D2238" s="21">
        <v>0.75271999999999994</v>
      </c>
      <c r="E2238" s="21">
        <v>0.99455000000000005</v>
      </c>
      <c r="F2238" s="21" t="s">
        <v>9989</v>
      </c>
      <c r="G2238" s="21" t="s">
        <v>9990</v>
      </c>
      <c r="H2238" s="21" t="s">
        <v>9991</v>
      </c>
    </row>
    <row r="2239" spans="1:8" x14ac:dyDescent="0.25">
      <c r="A2239" s="21" t="s">
        <v>9992</v>
      </c>
      <c r="B2239" s="21" t="s">
        <v>9988</v>
      </c>
      <c r="C2239" s="21">
        <v>1.99411</v>
      </c>
      <c r="D2239" s="21">
        <v>0.15912000000000001</v>
      </c>
      <c r="E2239" s="21">
        <v>0.92989999999999995</v>
      </c>
      <c r="F2239" s="21" t="s">
        <v>9989</v>
      </c>
      <c r="G2239" s="21" t="s">
        <v>9993</v>
      </c>
      <c r="H2239" s="21" t="s">
        <v>9994</v>
      </c>
    </row>
    <row r="2240" spans="1:8" x14ac:dyDescent="0.25">
      <c r="A2240" s="21" t="s">
        <v>9995</v>
      </c>
      <c r="B2240" s="21" t="s">
        <v>9996</v>
      </c>
      <c r="C2240" s="21">
        <v>1.14601</v>
      </c>
      <c r="D2240" s="21">
        <v>0.82138</v>
      </c>
      <c r="E2240" s="21">
        <v>0.99455000000000005</v>
      </c>
      <c r="F2240" s="21" t="s">
        <v>9997</v>
      </c>
      <c r="G2240" s="21" t="s">
        <v>9998</v>
      </c>
      <c r="H2240" s="21" t="s">
        <v>9999</v>
      </c>
    </row>
    <row r="2241" spans="1:8" x14ac:dyDescent="0.25">
      <c r="A2241" s="21" t="s">
        <v>10000</v>
      </c>
      <c r="B2241" s="21" t="s">
        <v>10001</v>
      </c>
      <c r="C2241" s="21">
        <v>1.32744</v>
      </c>
      <c r="D2241" s="21">
        <v>0.62617999999999996</v>
      </c>
      <c r="E2241" s="21">
        <v>0.99455000000000005</v>
      </c>
      <c r="F2241" s="21" t="s">
        <v>10002</v>
      </c>
      <c r="G2241" s="21" t="s">
        <v>10003</v>
      </c>
      <c r="H2241" s="21" t="s">
        <v>10004</v>
      </c>
    </row>
    <row r="2242" spans="1:8" x14ac:dyDescent="0.25">
      <c r="A2242" s="21" t="s">
        <v>10005</v>
      </c>
      <c r="B2242" s="21" t="s">
        <v>10006</v>
      </c>
      <c r="C2242" s="21">
        <v>1.01126</v>
      </c>
      <c r="D2242" s="21">
        <v>0.98051999999999995</v>
      </c>
      <c r="E2242" s="21">
        <v>0.99455000000000005</v>
      </c>
      <c r="F2242" s="21" t="s">
        <v>10007</v>
      </c>
      <c r="G2242" s="21" t="s">
        <v>10008</v>
      </c>
      <c r="H2242" s="21" t="s">
        <v>10009</v>
      </c>
    </row>
    <row r="2243" spans="1:8" x14ac:dyDescent="0.25">
      <c r="A2243" s="21" t="s">
        <v>10010</v>
      </c>
      <c r="B2243" s="21" t="s">
        <v>10011</v>
      </c>
      <c r="C2243" s="21">
        <v>0.74944</v>
      </c>
      <c r="D2243" s="21">
        <v>7.4179999999999996E-2</v>
      </c>
      <c r="E2243" s="21">
        <v>0.84670999999999996</v>
      </c>
      <c r="F2243" s="21" t="s">
        <v>10012</v>
      </c>
      <c r="G2243" s="21" t="s">
        <v>10013</v>
      </c>
      <c r="H2243" s="21" t="s">
        <v>10014</v>
      </c>
    </row>
    <row r="2244" spans="1:8" x14ac:dyDescent="0.25">
      <c r="A2244" s="21" t="s">
        <v>10015</v>
      </c>
      <c r="B2244" s="21" t="s">
        <v>10011</v>
      </c>
      <c r="C2244" s="21">
        <v>0.74528000000000005</v>
      </c>
      <c r="D2244" s="21">
        <v>0.59833000000000003</v>
      </c>
      <c r="E2244" s="21">
        <v>0.99455000000000005</v>
      </c>
      <c r="F2244" s="21" t="s">
        <v>10012</v>
      </c>
      <c r="G2244" s="21" t="s">
        <v>10016</v>
      </c>
      <c r="H2244" s="21" t="s">
        <v>10017</v>
      </c>
    </row>
    <row r="2245" spans="1:8" x14ac:dyDescent="0.25">
      <c r="A2245" s="21" t="s">
        <v>10018</v>
      </c>
      <c r="B2245" s="21" t="s">
        <v>10019</v>
      </c>
      <c r="C2245" s="21">
        <v>0.53266999999999998</v>
      </c>
      <c r="D2245" s="21">
        <v>0.29672999999999999</v>
      </c>
      <c r="E2245" s="21">
        <v>0.96601000000000004</v>
      </c>
      <c r="F2245" s="21" t="s">
        <v>10020</v>
      </c>
      <c r="G2245" s="21" t="s">
        <v>10021</v>
      </c>
      <c r="H2245" s="21" t="s">
        <v>10022</v>
      </c>
    </row>
    <row r="2246" spans="1:8" x14ac:dyDescent="0.25">
      <c r="A2246" s="21" t="s">
        <v>10023</v>
      </c>
      <c r="B2246" s="21" t="s">
        <v>10019</v>
      </c>
      <c r="C2246" s="21">
        <v>1.42401</v>
      </c>
      <c r="D2246" s="21">
        <v>0.65590999999999999</v>
      </c>
      <c r="E2246" s="21">
        <v>0.99455000000000005</v>
      </c>
      <c r="F2246" s="21" t="s">
        <v>10020</v>
      </c>
      <c r="G2246" s="21" t="s">
        <v>10024</v>
      </c>
      <c r="H2246" s="21" t="s">
        <v>10025</v>
      </c>
    </row>
    <row r="2247" spans="1:8" x14ac:dyDescent="0.25">
      <c r="A2247" s="21" t="s">
        <v>10026</v>
      </c>
      <c r="B2247" s="21" t="s">
        <v>10027</v>
      </c>
      <c r="C2247" s="21">
        <v>0.78805000000000003</v>
      </c>
      <c r="D2247" s="21">
        <v>0.62966999999999995</v>
      </c>
      <c r="E2247" s="21">
        <v>0.99455000000000005</v>
      </c>
      <c r="F2247" s="21" t="s">
        <v>10028</v>
      </c>
      <c r="G2247" s="21" t="s">
        <v>10029</v>
      </c>
      <c r="H2247" s="21" t="s">
        <v>10030</v>
      </c>
    </row>
    <row r="2248" spans="1:8" x14ac:dyDescent="0.25">
      <c r="A2248" s="21" t="s">
        <v>10031</v>
      </c>
      <c r="B2248" s="21" t="s">
        <v>10027</v>
      </c>
      <c r="C2248" s="21">
        <v>0.41964000000000001</v>
      </c>
      <c r="D2248" s="21">
        <v>0.25497999999999998</v>
      </c>
      <c r="E2248" s="21">
        <v>0.96484000000000003</v>
      </c>
      <c r="F2248" s="21" t="s">
        <v>10028</v>
      </c>
      <c r="G2248" s="21" t="s">
        <v>10032</v>
      </c>
      <c r="H2248" s="21" t="s">
        <v>10033</v>
      </c>
    </row>
    <row r="2249" spans="1:8" x14ac:dyDescent="0.25">
      <c r="A2249" s="21" t="s">
        <v>10034</v>
      </c>
      <c r="B2249" s="21" t="s">
        <v>10035</v>
      </c>
      <c r="C2249" s="21">
        <v>2.1994099999999999</v>
      </c>
      <c r="D2249" s="21">
        <v>0.37772</v>
      </c>
      <c r="E2249" s="21">
        <v>0.99455000000000005</v>
      </c>
      <c r="F2249" s="21" t="s">
        <v>10036</v>
      </c>
      <c r="G2249" s="21" t="s">
        <v>10037</v>
      </c>
      <c r="H2249" s="21" t="s">
        <v>10038</v>
      </c>
    </row>
    <row r="2250" spans="1:8" x14ac:dyDescent="0.25">
      <c r="A2250" s="21" t="s">
        <v>10039</v>
      </c>
      <c r="B2250" s="21" t="s">
        <v>10040</v>
      </c>
      <c r="C2250" s="21">
        <v>2.0905</v>
      </c>
      <c r="D2250" s="21">
        <v>0.18575</v>
      </c>
      <c r="E2250" s="21">
        <v>0.94184999999999997</v>
      </c>
      <c r="F2250" s="21" t="s">
        <v>10041</v>
      </c>
      <c r="G2250" s="21" t="s">
        <v>10042</v>
      </c>
      <c r="H2250" s="21" t="s">
        <v>10043</v>
      </c>
    </row>
    <row r="2251" spans="1:8" x14ac:dyDescent="0.25">
      <c r="A2251" s="21" t="s">
        <v>10044</v>
      </c>
      <c r="B2251" s="21" t="s">
        <v>10045</v>
      </c>
      <c r="C2251" s="21">
        <v>0.47083000000000003</v>
      </c>
      <c r="D2251" s="21">
        <v>0.18873999999999999</v>
      </c>
      <c r="E2251" s="21">
        <v>0.94540000000000002</v>
      </c>
      <c r="F2251" s="21" t="s">
        <v>10046</v>
      </c>
      <c r="G2251" s="21" t="s">
        <v>10047</v>
      </c>
      <c r="H2251" s="21" t="s">
        <v>10048</v>
      </c>
    </row>
    <row r="2252" spans="1:8" x14ac:dyDescent="0.25">
      <c r="A2252" s="21" t="s">
        <v>10049</v>
      </c>
      <c r="B2252" s="21" t="s">
        <v>10050</v>
      </c>
      <c r="C2252" s="21">
        <v>0.52654000000000001</v>
      </c>
      <c r="D2252" s="21">
        <v>0.17651</v>
      </c>
      <c r="E2252" s="21">
        <v>0.94149000000000005</v>
      </c>
      <c r="F2252" s="21" t="s">
        <v>10051</v>
      </c>
      <c r="G2252" s="21" t="s">
        <v>10052</v>
      </c>
      <c r="H2252" s="21" t="s">
        <v>10053</v>
      </c>
    </row>
    <row r="2253" spans="1:8" x14ac:dyDescent="0.25">
      <c r="A2253" s="21" t="s">
        <v>10054</v>
      </c>
      <c r="B2253" s="21" t="s">
        <v>10050</v>
      </c>
      <c r="C2253" s="21">
        <v>1.05894</v>
      </c>
      <c r="D2253" s="21">
        <v>0.84938000000000002</v>
      </c>
      <c r="E2253" s="21">
        <v>0.99455000000000005</v>
      </c>
      <c r="F2253" s="21" t="s">
        <v>10055</v>
      </c>
      <c r="G2253" s="21" t="s">
        <v>10056</v>
      </c>
      <c r="H2253" s="21" t="s">
        <v>10057</v>
      </c>
    </row>
    <row r="2254" spans="1:8" x14ac:dyDescent="0.25">
      <c r="A2254" s="21" t="s">
        <v>10058</v>
      </c>
      <c r="B2254" s="21" t="s">
        <v>10059</v>
      </c>
      <c r="C2254" s="21">
        <v>1.4859899999999999</v>
      </c>
      <c r="D2254" s="21">
        <v>0.52431000000000005</v>
      </c>
      <c r="E2254" s="21">
        <v>0.99455000000000005</v>
      </c>
      <c r="F2254" s="21" t="s">
        <v>10060</v>
      </c>
      <c r="G2254" s="21" t="s">
        <v>10061</v>
      </c>
      <c r="H2254" s="21" t="s">
        <v>10062</v>
      </c>
    </row>
    <row r="2255" spans="1:8" x14ac:dyDescent="0.25">
      <c r="A2255" s="21" t="s">
        <v>10063</v>
      </c>
      <c r="B2255" s="21" t="s">
        <v>10059</v>
      </c>
      <c r="C2255" s="21">
        <v>0.94884999999999997</v>
      </c>
      <c r="D2255" s="21">
        <v>0.89539000000000002</v>
      </c>
      <c r="E2255" s="21">
        <v>0.99455000000000005</v>
      </c>
      <c r="F2255" s="21" t="s">
        <v>10064</v>
      </c>
      <c r="G2255" s="21" t="s">
        <v>10065</v>
      </c>
      <c r="H2255" s="21" t="s">
        <v>10066</v>
      </c>
    </row>
    <row r="2256" spans="1:8" x14ac:dyDescent="0.25">
      <c r="A2256" s="21" t="s">
        <v>10067</v>
      </c>
      <c r="B2256" s="21" t="s">
        <v>10068</v>
      </c>
      <c r="C2256" s="21">
        <v>0.78044999999999998</v>
      </c>
      <c r="D2256" s="21">
        <v>0.68420000000000003</v>
      </c>
      <c r="E2256" s="21">
        <v>0.99455000000000005</v>
      </c>
      <c r="F2256" s="21" t="s">
        <v>10069</v>
      </c>
      <c r="G2256" s="21" t="s">
        <v>10070</v>
      </c>
      <c r="H2256" s="21" t="s">
        <v>10071</v>
      </c>
    </row>
    <row r="2257" spans="1:8" x14ac:dyDescent="0.25">
      <c r="A2257" s="21" t="s">
        <v>10072</v>
      </c>
      <c r="B2257" s="21" t="s">
        <v>10073</v>
      </c>
      <c r="C2257" s="21">
        <v>1.9509799999999999</v>
      </c>
      <c r="D2257" s="21">
        <v>0.23108000000000001</v>
      </c>
      <c r="E2257" s="21">
        <v>0.96231999999999995</v>
      </c>
      <c r="F2257" s="21"/>
      <c r="G2257" s="21" t="s">
        <v>10074</v>
      </c>
      <c r="H2257" s="21" t="s">
        <v>10075</v>
      </c>
    </row>
    <row r="2258" spans="1:8" x14ac:dyDescent="0.25">
      <c r="A2258" s="21" t="s">
        <v>10076</v>
      </c>
      <c r="B2258" s="21" t="s">
        <v>10077</v>
      </c>
      <c r="C2258" s="21">
        <v>0.43318000000000001</v>
      </c>
      <c r="D2258" s="21">
        <v>0.16977</v>
      </c>
      <c r="E2258" s="21">
        <v>0.94120999999999999</v>
      </c>
      <c r="F2258" s="21" t="s">
        <v>10078</v>
      </c>
      <c r="G2258" s="21" t="s">
        <v>10079</v>
      </c>
      <c r="H2258" s="21" t="s">
        <v>10080</v>
      </c>
    </row>
    <row r="2259" spans="1:8" x14ac:dyDescent="0.25">
      <c r="A2259" s="21" t="s">
        <v>10081</v>
      </c>
      <c r="B2259" s="21" t="s">
        <v>10082</v>
      </c>
      <c r="C2259" s="21">
        <v>0.61168</v>
      </c>
      <c r="D2259" s="21">
        <v>0.41602</v>
      </c>
      <c r="E2259" s="21">
        <v>0.99455000000000005</v>
      </c>
      <c r="F2259" s="21" t="s">
        <v>10083</v>
      </c>
      <c r="G2259" s="21" t="s">
        <v>10084</v>
      </c>
      <c r="H2259" s="21" t="s">
        <v>10085</v>
      </c>
    </row>
    <row r="2260" spans="1:8" x14ac:dyDescent="0.25">
      <c r="A2260" s="21" t="s">
        <v>10086</v>
      </c>
      <c r="B2260" s="21" t="s">
        <v>10082</v>
      </c>
      <c r="C2260" s="21">
        <v>0.83011000000000001</v>
      </c>
      <c r="D2260" s="21">
        <v>0.71509</v>
      </c>
      <c r="E2260" s="21">
        <v>0.99455000000000005</v>
      </c>
      <c r="F2260" s="21" t="s">
        <v>10087</v>
      </c>
      <c r="G2260" s="21" t="s">
        <v>10088</v>
      </c>
      <c r="H2260" s="21" t="s">
        <v>10089</v>
      </c>
    </row>
    <row r="2261" spans="1:8" x14ac:dyDescent="0.25">
      <c r="A2261" s="21" t="s">
        <v>10090</v>
      </c>
      <c r="B2261" s="21" t="s">
        <v>10091</v>
      </c>
      <c r="C2261" s="21">
        <v>1.7957399999999999</v>
      </c>
      <c r="D2261" s="21">
        <v>0.13292999999999999</v>
      </c>
      <c r="E2261" s="21">
        <v>0.92276000000000002</v>
      </c>
      <c r="F2261" s="21" t="s">
        <v>10092</v>
      </c>
      <c r="G2261" s="21" t="s">
        <v>10093</v>
      </c>
      <c r="H2261" s="21" t="s">
        <v>10094</v>
      </c>
    </row>
    <row r="2262" spans="1:8" x14ac:dyDescent="0.25">
      <c r="A2262" s="21" t="s">
        <v>10095</v>
      </c>
      <c r="B2262" s="21" t="s">
        <v>10096</v>
      </c>
      <c r="C2262" s="21">
        <v>5.20397</v>
      </c>
      <c r="D2262" s="21">
        <v>7.5900000000000004E-3</v>
      </c>
      <c r="E2262" s="21">
        <v>0.54908999999999997</v>
      </c>
      <c r="F2262" s="21" t="s">
        <v>10097</v>
      </c>
      <c r="G2262" s="21" t="s">
        <v>10098</v>
      </c>
      <c r="H2262" s="21" t="s">
        <v>10099</v>
      </c>
    </row>
    <row r="2263" spans="1:8" x14ac:dyDescent="0.25">
      <c r="A2263" s="21" t="s">
        <v>10100</v>
      </c>
      <c r="B2263" s="21" t="s">
        <v>10096</v>
      </c>
      <c r="C2263" s="21">
        <v>0.97535000000000005</v>
      </c>
      <c r="D2263" s="21">
        <v>0.96357000000000004</v>
      </c>
      <c r="E2263" s="21">
        <v>0.99455000000000005</v>
      </c>
      <c r="F2263" s="21" t="s">
        <v>10097</v>
      </c>
      <c r="G2263" s="21" t="s">
        <v>10101</v>
      </c>
      <c r="H2263" s="21" t="s">
        <v>10102</v>
      </c>
    </row>
    <row r="2264" spans="1:8" x14ac:dyDescent="0.25">
      <c r="A2264" s="21" t="s">
        <v>10103</v>
      </c>
      <c r="B2264" s="21" t="s">
        <v>10104</v>
      </c>
      <c r="C2264" s="21">
        <v>1.77521</v>
      </c>
      <c r="D2264" s="21">
        <v>0.51322999999999996</v>
      </c>
      <c r="E2264" s="21">
        <v>0.99455000000000005</v>
      </c>
      <c r="F2264" s="21" t="s">
        <v>10105</v>
      </c>
      <c r="G2264" s="21" t="s">
        <v>10106</v>
      </c>
      <c r="H2264" s="21" t="s">
        <v>10107</v>
      </c>
    </row>
    <row r="2265" spans="1:8" x14ac:dyDescent="0.25">
      <c r="A2265" s="21" t="s">
        <v>10108</v>
      </c>
      <c r="B2265" s="21" t="s">
        <v>10104</v>
      </c>
      <c r="C2265" s="21">
        <v>0.44980999999999999</v>
      </c>
      <c r="D2265" s="21">
        <v>0.26312000000000002</v>
      </c>
      <c r="E2265" s="21">
        <v>0.96484000000000003</v>
      </c>
      <c r="F2265" s="21" t="s">
        <v>10105</v>
      </c>
      <c r="G2265" s="21" t="s">
        <v>10109</v>
      </c>
      <c r="H2265" s="21" t="s">
        <v>10110</v>
      </c>
    </row>
    <row r="2266" spans="1:8" x14ac:dyDescent="0.25">
      <c r="A2266" s="21" t="s">
        <v>10111</v>
      </c>
      <c r="B2266" s="21" t="s">
        <v>10104</v>
      </c>
      <c r="C2266" s="21">
        <v>1.1999</v>
      </c>
      <c r="D2266" s="21">
        <v>0.79879</v>
      </c>
      <c r="E2266" s="21">
        <v>0.99455000000000005</v>
      </c>
      <c r="F2266" s="21" t="s">
        <v>10105</v>
      </c>
      <c r="G2266" s="21" t="s">
        <v>10112</v>
      </c>
      <c r="H2266" s="21" t="s">
        <v>10113</v>
      </c>
    </row>
    <row r="2267" spans="1:8" x14ac:dyDescent="0.25">
      <c r="A2267" s="21" t="s">
        <v>10114</v>
      </c>
      <c r="B2267" s="21" t="s">
        <v>10115</v>
      </c>
      <c r="C2267" s="21">
        <v>0.44330000000000003</v>
      </c>
      <c r="D2267" s="21">
        <v>0.17654</v>
      </c>
      <c r="E2267" s="21">
        <v>0.94149000000000005</v>
      </c>
      <c r="F2267" s="21" t="s">
        <v>10116</v>
      </c>
      <c r="G2267" s="21" t="s">
        <v>10117</v>
      </c>
      <c r="H2267" s="21" t="s">
        <v>10118</v>
      </c>
    </row>
    <row r="2268" spans="1:8" x14ac:dyDescent="0.25">
      <c r="A2268" s="21" t="s">
        <v>10119</v>
      </c>
      <c r="B2268" s="21" t="s">
        <v>10120</v>
      </c>
      <c r="C2268" s="21">
        <v>2.33819</v>
      </c>
      <c r="D2268" s="21">
        <v>0.19070000000000001</v>
      </c>
      <c r="E2268" s="21">
        <v>0.94664999999999999</v>
      </c>
      <c r="F2268" s="21" t="s">
        <v>10121</v>
      </c>
      <c r="G2268" s="21" t="s">
        <v>10122</v>
      </c>
      <c r="H2268" s="21" t="s">
        <v>10123</v>
      </c>
    </row>
    <row r="2269" spans="1:8" x14ac:dyDescent="0.25">
      <c r="A2269" s="21" t="s">
        <v>10124</v>
      </c>
      <c r="B2269" s="21" t="s">
        <v>10125</v>
      </c>
      <c r="C2269" s="21">
        <v>0.54681999999999997</v>
      </c>
      <c r="D2269" s="21">
        <v>0.16142999999999999</v>
      </c>
      <c r="E2269" s="21">
        <v>0.93076999999999999</v>
      </c>
      <c r="F2269" s="21" t="s">
        <v>10126</v>
      </c>
      <c r="G2269" s="21" t="s">
        <v>10127</v>
      </c>
      <c r="H2269" s="21" t="s">
        <v>10128</v>
      </c>
    </row>
    <row r="2270" spans="1:8" x14ac:dyDescent="0.25">
      <c r="A2270" s="21" t="s">
        <v>10129</v>
      </c>
      <c r="B2270" s="21" t="s">
        <v>10130</v>
      </c>
      <c r="C2270" s="21">
        <v>1.61317</v>
      </c>
      <c r="D2270" s="21">
        <v>0.30536000000000002</v>
      </c>
      <c r="E2270" s="21">
        <v>0.97038000000000002</v>
      </c>
      <c r="F2270" s="21" t="s">
        <v>10131</v>
      </c>
      <c r="G2270" s="21" t="s">
        <v>10132</v>
      </c>
      <c r="H2270" s="21" t="s">
        <v>10133</v>
      </c>
    </row>
    <row r="2271" spans="1:8" x14ac:dyDescent="0.25">
      <c r="A2271" s="21" t="s">
        <v>10134</v>
      </c>
      <c r="B2271" s="21" t="s">
        <v>10135</v>
      </c>
      <c r="C2271" s="21">
        <v>1.3654999999999999</v>
      </c>
      <c r="D2271" s="21">
        <v>0.35833999999999999</v>
      </c>
      <c r="E2271" s="21">
        <v>0.99155000000000004</v>
      </c>
      <c r="F2271" s="21" t="s">
        <v>10136</v>
      </c>
      <c r="G2271" s="21" t="s">
        <v>10137</v>
      </c>
      <c r="H2271" s="21" t="s">
        <v>10138</v>
      </c>
    </row>
    <row r="2272" spans="1:8" x14ac:dyDescent="0.25">
      <c r="A2272" s="21" t="s">
        <v>10139</v>
      </c>
      <c r="B2272" s="21" t="s">
        <v>10140</v>
      </c>
      <c r="C2272" s="21">
        <v>1.31088</v>
      </c>
      <c r="D2272" s="21">
        <v>0.61429</v>
      </c>
      <c r="E2272" s="21">
        <v>0.99455000000000005</v>
      </c>
      <c r="F2272" s="21" t="s">
        <v>10141</v>
      </c>
      <c r="G2272" s="21" t="s">
        <v>10142</v>
      </c>
      <c r="H2272" s="21" t="s">
        <v>10143</v>
      </c>
    </row>
    <row r="2273" spans="1:8" x14ac:dyDescent="0.25">
      <c r="A2273" s="21" t="s">
        <v>10144</v>
      </c>
      <c r="B2273" s="21" t="s">
        <v>10145</v>
      </c>
      <c r="C2273" s="21">
        <v>0.84433999999999998</v>
      </c>
      <c r="D2273" s="21">
        <v>0.44545000000000001</v>
      </c>
      <c r="E2273" s="21">
        <v>0.99455000000000005</v>
      </c>
      <c r="F2273" s="21" t="s">
        <v>10146</v>
      </c>
      <c r="G2273" s="21" t="s">
        <v>10147</v>
      </c>
      <c r="H2273" s="21" t="s">
        <v>10148</v>
      </c>
    </row>
    <row r="2274" spans="1:8" x14ac:dyDescent="0.25">
      <c r="A2274" s="21" t="s">
        <v>10149</v>
      </c>
      <c r="B2274" s="21" t="s">
        <v>10145</v>
      </c>
      <c r="C2274" s="21">
        <v>0.98633000000000004</v>
      </c>
      <c r="D2274" s="21">
        <v>0.98623000000000005</v>
      </c>
      <c r="E2274" s="21">
        <v>0.99455000000000005</v>
      </c>
      <c r="F2274" s="21" t="s">
        <v>10146</v>
      </c>
      <c r="G2274" s="21" t="s">
        <v>10150</v>
      </c>
      <c r="H2274" s="21" t="s">
        <v>10151</v>
      </c>
    </row>
    <row r="2275" spans="1:8" x14ac:dyDescent="0.25">
      <c r="A2275" s="21" t="s">
        <v>10152</v>
      </c>
      <c r="B2275" s="21" t="s">
        <v>10145</v>
      </c>
      <c r="C2275" s="21">
        <v>2.77305</v>
      </c>
      <c r="D2275" s="21">
        <v>9.3039999999999998E-2</v>
      </c>
      <c r="E2275" s="21">
        <v>0.88837999999999995</v>
      </c>
      <c r="F2275" s="21" t="s">
        <v>10146</v>
      </c>
      <c r="G2275" s="21" t="s">
        <v>10153</v>
      </c>
      <c r="H2275" s="21" t="s">
        <v>10154</v>
      </c>
    </row>
    <row r="2276" spans="1:8" x14ac:dyDescent="0.25">
      <c r="A2276" s="21" t="s">
        <v>10155</v>
      </c>
      <c r="B2276" s="21" t="s">
        <v>10145</v>
      </c>
      <c r="C2276" s="21">
        <v>0.62028000000000005</v>
      </c>
      <c r="D2276" s="21">
        <v>0.42487999999999998</v>
      </c>
      <c r="E2276" s="21">
        <v>0.99455000000000005</v>
      </c>
      <c r="F2276" s="21" t="s">
        <v>10146</v>
      </c>
      <c r="G2276" s="21" t="s">
        <v>10156</v>
      </c>
      <c r="H2276" s="21" t="s">
        <v>10157</v>
      </c>
    </row>
    <row r="2277" spans="1:8" x14ac:dyDescent="0.25">
      <c r="A2277" s="21" t="s">
        <v>10158</v>
      </c>
      <c r="B2277" s="21" t="s">
        <v>10159</v>
      </c>
      <c r="C2277" s="21">
        <v>0.21343999999999999</v>
      </c>
      <c r="D2277" s="21">
        <v>1.1039999999999999E-2</v>
      </c>
      <c r="E2277" s="21">
        <v>0.56955</v>
      </c>
      <c r="F2277" s="21" t="s">
        <v>10160</v>
      </c>
      <c r="G2277" s="21" t="s">
        <v>10161</v>
      </c>
      <c r="H2277" s="21" t="s">
        <v>10162</v>
      </c>
    </row>
    <row r="2278" spans="1:8" x14ac:dyDescent="0.25">
      <c r="A2278" s="21" t="s">
        <v>10163</v>
      </c>
      <c r="B2278" s="21" t="s">
        <v>10164</v>
      </c>
      <c r="C2278" s="21">
        <v>1.5557099999999999</v>
      </c>
      <c r="D2278" s="21">
        <v>0.46199000000000001</v>
      </c>
      <c r="E2278" s="21">
        <v>0.99455000000000005</v>
      </c>
      <c r="F2278" s="21" t="s">
        <v>10165</v>
      </c>
      <c r="G2278" s="21" t="s">
        <v>10166</v>
      </c>
      <c r="H2278" s="21" t="s">
        <v>10167</v>
      </c>
    </row>
    <row r="2279" spans="1:8" x14ac:dyDescent="0.25">
      <c r="A2279" s="21" t="s">
        <v>10168</v>
      </c>
      <c r="B2279" s="21" t="s">
        <v>10169</v>
      </c>
      <c r="C2279" s="21">
        <v>2.0646100000000001</v>
      </c>
      <c r="D2279" s="21">
        <v>0.14119999999999999</v>
      </c>
      <c r="E2279" s="21">
        <v>0.92276000000000002</v>
      </c>
      <c r="F2279" s="21" t="s">
        <v>10170</v>
      </c>
      <c r="G2279" s="21" t="s">
        <v>10171</v>
      </c>
      <c r="H2279" s="21" t="s">
        <v>10172</v>
      </c>
    </row>
    <row r="2280" spans="1:8" x14ac:dyDescent="0.25">
      <c r="A2280" s="21" t="s">
        <v>10173</v>
      </c>
      <c r="B2280" s="21" t="s">
        <v>10174</v>
      </c>
      <c r="C2280" s="21">
        <v>0.75002999999999997</v>
      </c>
      <c r="D2280" s="21">
        <v>0.50512000000000001</v>
      </c>
      <c r="E2280" s="21">
        <v>0.99455000000000005</v>
      </c>
      <c r="F2280" s="21" t="s">
        <v>10174</v>
      </c>
      <c r="G2280" s="21" t="s">
        <v>10175</v>
      </c>
      <c r="H2280" s="21" t="s">
        <v>10176</v>
      </c>
    </row>
    <row r="2281" spans="1:8" x14ac:dyDescent="0.25">
      <c r="A2281" s="21" t="s">
        <v>10177</v>
      </c>
      <c r="B2281" s="21" t="s">
        <v>10178</v>
      </c>
      <c r="C2281" s="21">
        <v>1.00918</v>
      </c>
      <c r="D2281" s="21">
        <v>0.98623000000000005</v>
      </c>
      <c r="E2281" s="21">
        <v>0.99455000000000005</v>
      </c>
      <c r="F2281" s="21" t="s">
        <v>10179</v>
      </c>
      <c r="G2281" s="21" t="s">
        <v>10180</v>
      </c>
      <c r="H2281" s="21" t="s">
        <v>10181</v>
      </c>
    </row>
    <row r="2282" spans="1:8" x14ac:dyDescent="0.25">
      <c r="A2282" s="21" t="s">
        <v>10182</v>
      </c>
      <c r="B2282" s="21" t="s">
        <v>10183</v>
      </c>
      <c r="C2282" s="21">
        <v>1.0125900000000001</v>
      </c>
      <c r="D2282" s="21">
        <v>0.98623000000000005</v>
      </c>
      <c r="E2282" s="21">
        <v>0.99455000000000005</v>
      </c>
      <c r="F2282" s="21" t="s">
        <v>10184</v>
      </c>
      <c r="G2282" s="21" t="s">
        <v>10185</v>
      </c>
      <c r="H2282" s="21" t="s">
        <v>10186</v>
      </c>
    </row>
    <row r="2283" spans="1:8" x14ac:dyDescent="0.25">
      <c r="A2283" s="21" t="s">
        <v>10187</v>
      </c>
      <c r="B2283" s="21" t="s">
        <v>10188</v>
      </c>
      <c r="C2283" s="21">
        <v>0.89705000000000001</v>
      </c>
      <c r="D2283" s="21">
        <v>0.52568000000000004</v>
      </c>
      <c r="E2283" s="21">
        <v>0.99455000000000005</v>
      </c>
      <c r="F2283" s="21" t="s">
        <v>10189</v>
      </c>
      <c r="G2283" s="21" t="s">
        <v>10190</v>
      </c>
      <c r="H2283" s="21" t="s">
        <v>10191</v>
      </c>
    </row>
    <row r="2284" spans="1:8" x14ac:dyDescent="0.25">
      <c r="A2284" s="21" t="s">
        <v>10192</v>
      </c>
      <c r="B2284" s="21" t="s">
        <v>10193</v>
      </c>
      <c r="C2284" s="21">
        <v>0.47619</v>
      </c>
      <c r="D2284" s="21">
        <v>0.46298</v>
      </c>
      <c r="E2284" s="21">
        <v>0.99455000000000005</v>
      </c>
      <c r="F2284" s="21" t="s">
        <v>10194</v>
      </c>
      <c r="G2284" s="21" t="s">
        <v>10195</v>
      </c>
      <c r="H2284" s="21" t="s">
        <v>10196</v>
      </c>
    </row>
    <row r="2285" spans="1:8" x14ac:dyDescent="0.25">
      <c r="A2285" s="21" t="s">
        <v>10197</v>
      </c>
      <c r="B2285" s="21" t="s">
        <v>10193</v>
      </c>
      <c r="C2285" s="21">
        <v>0.53110999999999997</v>
      </c>
      <c r="D2285" s="21">
        <v>0.17458000000000001</v>
      </c>
      <c r="E2285" s="21">
        <v>0.94149000000000005</v>
      </c>
      <c r="F2285" s="21" t="s">
        <v>10194</v>
      </c>
      <c r="G2285" s="21" t="s">
        <v>10198</v>
      </c>
      <c r="H2285" s="21" t="s">
        <v>10199</v>
      </c>
    </row>
    <row r="2286" spans="1:8" x14ac:dyDescent="0.25">
      <c r="A2286" s="21" t="s">
        <v>10200</v>
      </c>
      <c r="B2286" s="21" t="s">
        <v>10201</v>
      </c>
      <c r="C2286" s="21">
        <v>0.86555000000000004</v>
      </c>
      <c r="D2286" s="21">
        <v>0.74287999999999998</v>
      </c>
      <c r="E2286" s="21">
        <v>0.99455000000000005</v>
      </c>
      <c r="F2286" s="21" t="s">
        <v>10202</v>
      </c>
      <c r="G2286" s="21" t="s">
        <v>10203</v>
      </c>
      <c r="H2286" s="21" t="s">
        <v>10204</v>
      </c>
    </row>
    <row r="2287" spans="1:8" x14ac:dyDescent="0.25">
      <c r="A2287" s="21" t="s">
        <v>10205</v>
      </c>
      <c r="B2287" s="21" t="s">
        <v>10206</v>
      </c>
      <c r="C2287" s="21">
        <v>0.96580999999999995</v>
      </c>
      <c r="D2287" s="21">
        <v>0.94669000000000003</v>
      </c>
      <c r="E2287" s="21">
        <v>0.99455000000000005</v>
      </c>
      <c r="F2287" s="21" t="s">
        <v>9586</v>
      </c>
      <c r="G2287" s="21" t="s">
        <v>10207</v>
      </c>
      <c r="H2287" s="21" t="s">
        <v>10208</v>
      </c>
    </row>
    <row r="2288" spans="1:8" x14ac:dyDescent="0.25">
      <c r="A2288" s="21" t="s">
        <v>10209</v>
      </c>
      <c r="B2288" s="21" t="s">
        <v>10210</v>
      </c>
      <c r="C2288" s="21">
        <v>0.26722000000000001</v>
      </c>
      <c r="D2288" s="21">
        <v>2.9680000000000002E-2</v>
      </c>
      <c r="E2288" s="21">
        <v>0.72524</v>
      </c>
      <c r="F2288" s="21" t="s">
        <v>10211</v>
      </c>
      <c r="G2288" s="21" t="s">
        <v>10212</v>
      </c>
      <c r="H2288" s="21" t="s">
        <v>10213</v>
      </c>
    </row>
    <row r="2289" spans="1:8" x14ac:dyDescent="0.25">
      <c r="A2289" s="21" t="s">
        <v>10214</v>
      </c>
      <c r="B2289" s="21" t="s">
        <v>10215</v>
      </c>
      <c r="C2289" s="21">
        <v>1.1819299999999999</v>
      </c>
      <c r="D2289" s="21">
        <v>0.77988999999999997</v>
      </c>
      <c r="E2289" s="21">
        <v>0.99455000000000005</v>
      </c>
      <c r="F2289" s="21" t="s">
        <v>10216</v>
      </c>
      <c r="G2289" s="21" t="s">
        <v>10217</v>
      </c>
      <c r="H2289" s="21" t="s">
        <v>10218</v>
      </c>
    </row>
    <row r="2290" spans="1:8" x14ac:dyDescent="0.25">
      <c r="A2290" s="21" t="s">
        <v>10219</v>
      </c>
      <c r="B2290" s="21" t="s">
        <v>10220</v>
      </c>
      <c r="C2290" s="21">
        <v>1.8063199999999999</v>
      </c>
      <c r="D2290" s="21">
        <v>0.38011</v>
      </c>
      <c r="E2290" s="21">
        <v>0.99455000000000005</v>
      </c>
      <c r="F2290" s="21" t="s">
        <v>10221</v>
      </c>
      <c r="G2290" s="21" t="s">
        <v>10222</v>
      </c>
      <c r="H2290" s="21" t="s">
        <v>10223</v>
      </c>
    </row>
    <row r="2291" spans="1:8" x14ac:dyDescent="0.25">
      <c r="A2291" s="21" t="s">
        <v>10224</v>
      </c>
      <c r="B2291" s="21" t="s">
        <v>10220</v>
      </c>
      <c r="C2291" s="21">
        <v>3.5828899999999999</v>
      </c>
      <c r="D2291" s="21">
        <v>0.27800999999999998</v>
      </c>
      <c r="E2291" s="21">
        <v>0.96484000000000003</v>
      </c>
      <c r="F2291" s="21" t="s">
        <v>10221</v>
      </c>
      <c r="G2291" s="21" t="s">
        <v>10225</v>
      </c>
      <c r="H2291" s="21" t="s">
        <v>10226</v>
      </c>
    </row>
    <row r="2292" spans="1:8" x14ac:dyDescent="0.25">
      <c r="A2292" s="21" t="s">
        <v>10227</v>
      </c>
      <c r="B2292" s="21" t="s">
        <v>10228</v>
      </c>
      <c r="C2292" s="21">
        <v>1.1645700000000001</v>
      </c>
      <c r="D2292" s="21">
        <v>0.79969000000000001</v>
      </c>
      <c r="E2292" s="21">
        <v>0.99455000000000005</v>
      </c>
      <c r="F2292" s="21" t="s">
        <v>10229</v>
      </c>
      <c r="G2292" s="21" t="s">
        <v>10230</v>
      </c>
      <c r="H2292" s="21" t="s">
        <v>10231</v>
      </c>
    </row>
    <row r="2293" spans="1:8" x14ac:dyDescent="0.25">
      <c r="A2293" s="21" t="s">
        <v>10232</v>
      </c>
      <c r="B2293" s="21" t="s">
        <v>10228</v>
      </c>
      <c r="C2293" s="21">
        <v>0.73563999999999996</v>
      </c>
      <c r="D2293" s="21">
        <v>0.49652000000000002</v>
      </c>
      <c r="E2293" s="21">
        <v>0.99455000000000005</v>
      </c>
      <c r="F2293" s="21" t="s">
        <v>10229</v>
      </c>
      <c r="G2293" s="21" t="s">
        <v>10233</v>
      </c>
      <c r="H2293" s="21" t="s">
        <v>10234</v>
      </c>
    </row>
    <row r="2294" spans="1:8" x14ac:dyDescent="0.25">
      <c r="A2294" s="21" t="s">
        <v>10235</v>
      </c>
      <c r="B2294" s="21" t="s">
        <v>10236</v>
      </c>
      <c r="C2294" s="21">
        <v>0.1368</v>
      </c>
      <c r="D2294" s="21">
        <v>1.508E-2</v>
      </c>
      <c r="E2294" s="21">
        <v>0.62187999999999999</v>
      </c>
      <c r="F2294" s="21" t="s">
        <v>10237</v>
      </c>
      <c r="G2294" s="21" t="s">
        <v>10238</v>
      </c>
      <c r="H2294" s="21" t="s">
        <v>10239</v>
      </c>
    </row>
    <row r="2295" spans="1:8" x14ac:dyDescent="0.25">
      <c r="A2295" s="21" t="s">
        <v>10240</v>
      </c>
      <c r="B2295" s="21" t="s">
        <v>10241</v>
      </c>
      <c r="C2295" s="21">
        <v>0.93156000000000005</v>
      </c>
      <c r="D2295" s="21">
        <v>0.90478999999999998</v>
      </c>
      <c r="E2295" s="21">
        <v>0.99455000000000005</v>
      </c>
      <c r="F2295" s="21" t="s">
        <v>10242</v>
      </c>
      <c r="G2295" s="21" t="s">
        <v>10243</v>
      </c>
      <c r="H2295" s="21" t="s">
        <v>10244</v>
      </c>
    </row>
    <row r="2296" spans="1:8" x14ac:dyDescent="0.25">
      <c r="A2296" s="21" t="s">
        <v>10245</v>
      </c>
      <c r="B2296" s="21" t="s">
        <v>10246</v>
      </c>
      <c r="C2296" s="21">
        <v>2.1941999999999999</v>
      </c>
      <c r="D2296" s="21">
        <v>0.15772</v>
      </c>
      <c r="E2296" s="21">
        <v>0.92971000000000004</v>
      </c>
      <c r="F2296" s="21" t="s">
        <v>10247</v>
      </c>
      <c r="G2296" s="21" t="s">
        <v>10248</v>
      </c>
      <c r="H2296" s="21" t="s">
        <v>10249</v>
      </c>
    </row>
    <row r="2297" spans="1:8" x14ac:dyDescent="0.25">
      <c r="A2297" s="21" t="s">
        <v>10250</v>
      </c>
      <c r="B2297" s="21" t="s">
        <v>10251</v>
      </c>
      <c r="C2297" s="21">
        <v>0.55086999999999997</v>
      </c>
      <c r="D2297" s="21">
        <v>0.16872999999999999</v>
      </c>
      <c r="E2297" s="21">
        <v>0.94120999999999999</v>
      </c>
      <c r="F2297" s="21" t="s">
        <v>10252</v>
      </c>
      <c r="G2297" s="21" t="s">
        <v>10253</v>
      </c>
      <c r="H2297" s="21" t="s">
        <v>10254</v>
      </c>
    </row>
    <row r="2298" spans="1:8" x14ac:dyDescent="0.25">
      <c r="A2298" s="21" t="s">
        <v>10255</v>
      </c>
      <c r="B2298" s="21" t="s">
        <v>10256</v>
      </c>
      <c r="C2298" s="21">
        <v>2.0067200000000001</v>
      </c>
      <c r="D2298" s="21">
        <v>0.25263999999999998</v>
      </c>
      <c r="E2298" s="21">
        <v>0.96452000000000004</v>
      </c>
      <c r="F2298" s="21" t="s">
        <v>10257</v>
      </c>
      <c r="G2298" s="21" t="s">
        <v>10258</v>
      </c>
      <c r="H2298" s="21" t="s">
        <v>10259</v>
      </c>
    </row>
    <row r="2299" spans="1:8" x14ac:dyDescent="0.25">
      <c r="A2299" s="21" t="s">
        <v>10260</v>
      </c>
      <c r="B2299" s="21" t="s">
        <v>10261</v>
      </c>
      <c r="C2299" s="21">
        <v>0.77480000000000004</v>
      </c>
      <c r="D2299" s="21">
        <v>0.59558999999999995</v>
      </c>
      <c r="E2299" s="21">
        <v>0.99455000000000005</v>
      </c>
      <c r="F2299" s="21" t="s">
        <v>10262</v>
      </c>
      <c r="G2299" s="21" t="s">
        <v>10263</v>
      </c>
      <c r="H2299" s="21" t="s">
        <v>10264</v>
      </c>
    </row>
    <row r="2300" spans="1:8" x14ac:dyDescent="0.25">
      <c r="A2300" s="21" t="s">
        <v>10265</v>
      </c>
      <c r="B2300" s="21" t="s">
        <v>10261</v>
      </c>
      <c r="C2300" s="21">
        <v>0.51437999999999995</v>
      </c>
      <c r="D2300" s="21">
        <v>0.2472</v>
      </c>
      <c r="E2300" s="21">
        <v>0.96440999999999999</v>
      </c>
      <c r="F2300" s="21" t="s">
        <v>10266</v>
      </c>
      <c r="G2300" s="21" t="s">
        <v>10267</v>
      </c>
      <c r="H2300" s="21" t="s">
        <v>10268</v>
      </c>
    </row>
    <row r="2301" spans="1:8" x14ac:dyDescent="0.25">
      <c r="A2301" s="21" t="s">
        <v>10269</v>
      </c>
      <c r="B2301" s="21" t="s">
        <v>10270</v>
      </c>
      <c r="C2301" s="21">
        <v>1.1422600000000001</v>
      </c>
      <c r="D2301" s="21">
        <v>0.70759000000000005</v>
      </c>
      <c r="E2301" s="21">
        <v>0.99455000000000005</v>
      </c>
      <c r="F2301" s="21" t="s">
        <v>10271</v>
      </c>
      <c r="G2301" s="21" t="s">
        <v>10272</v>
      </c>
      <c r="H2301" s="21" t="s">
        <v>10273</v>
      </c>
    </row>
    <row r="2302" spans="1:8" x14ac:dyDescent="0.25">
      <c r="A2302" s="21" t="s">
        <v>10274</v>
      </c>
      <c r="B2302" s="21" t="s">
        <v>10275</v>
      </c>
      <c r="C2302" s="21">
        <v>1.08047</v>
      </c>
      <c r="D2302" s="21">
        <v>0.86360999999999999</v>
      </c>
      <c r="E2302" s="21">
        <v>0.99455000000000005</v>
      </c>
      <c r="F2302" s="21" t="s">
        <v>10276</v>
      </c>
      <c r="G2302" s="21" t="s">
        <v>10277</v>
      </c>
      <c r="H2302" s="21" t="s">
        <v>10278</v>
      </c>
    </row>
    <row r="2303" spans="1:8" x14ac:dyDescent="0.25">
      <c r="A2303" s="21" t="s">
        <v>10279</v>
      </c>
      <c r="B2303" s="21" t="s">
        <v>10280</v>
      </c>
      <c r="C2303" s="21">
        <v>1.4918199999999999</v>
      </c>
      <c r="D2303" s="21">
        <v>0.35454999999999998</v>
      </c>
      <c r="E2303" s="21">
        <v>0.99155000000000004</v>
      </c>
      <c r="F2303" s="21" t="s">
        <v>10281</v>
      </c>
      <c r="G2303" s="21" t="s">
        <v>10282</v>
      </c>
      <c r="H2303" s="21" t="s">
        <v>10283</v>
      </c>
    </row>
    <row r="2304" spans="1:8" x14ac:dyDescent="0.25">
      <c r="A2304" s="21" t="s">
        <v>10284</v>
      </c>
      <c r="B2304" s="21" t="s">
        <v>10285</v>
      </c>
      <c r="C2304" s="21">
        <v>1.1091800000000001</v>
      </c>
      <c r="D2304" s="21">
        <v>0.87651999999999997</v>
      </c>
      <c r="E2304" s="21">
        <v>0.99455000000000005</v>
      </c>
      <c r="F2304" s="21" t="s">
        <v>10286</v>
      </c>
      <c r="G2304" s="21" t="s">
        <v>10287</v>
      </c>
      <c r="H2304" s="21" t="s">
        <v>10288</v>
      </c>
    </row>
    <row r="2305" spans="1:8" x14ac:dyDescent="0.25">
      <c r="A2305" s="21" t="s">
        <v>10289</v>
      </c>
      <c r="B2305" s="21" t="s">
        <v>10290</v>
      </c>
      <c r="C2305" s="21">
        <v>1.2181599999999999</v>
      </c>
      <c r="D2305" s="21">
        <v>0.74426000000000003</v>
      </c>
      <c r="E2305" s="21">
        <v>0.99455000000000005</v>
      </c>
      <c r="F2305" s="21"/>
      <c r="G2305" s="21" t="s">
        <v>10291</v>
      </c>
      <c r="H2305" s="21" t="s">
        <v>10292</v>
      </c>
    </row>
    <row r="2306" spans="1:8" x14ac:dyDescent="0.25">
      <c r="A2306" s="21" t="s">
        <v>10293</v>
      </c>
      <c r="B2306" s="21" t="s">
        <v>10294</v>
      </c>
      <c r="C2306" s="21">
        <v>0.31983</v>
      </c>
      <c r="D2306" s="21">
        <v>8.0269999999999994E-2</v>
      </c>
      <c r="E2306" s="21">
        <v>0.85424999999999995</v>
      </c>
      <c r="F2306" s="21"/>
      <c r="G2306" s="21" t="s">
        <v>10295</v>
      </c>
      <c r="H2306" s="21" t="s">
        <v>10296</v>
      </c>
    </row>
    <row r="2307" spans="1:8" x14ac:dyDescent="0.25">
      <c r="A2307" s="21" t="s">
        <v>10297</v>
      </c>
      <c r="B2307" s="21" t="s">
        <v>10298</v>
      </c>
      <c r="C2307" s="21">
        <v>1.17238</v>
      </c>
      <c r="D2307" s="21">
        <v>0.81933999999999996</v>
      </c>
      <c r="E2307" s="21">
        <v>0.99455000000000005</v>
      </c>
      <c r="F2307" s="21" t="s">
        <v>10299</v>
      </c>
      <c r="G2307" s="21" t="s">
        <v>10300</v>
      </c>
      <c r="H2307" s="21" t="s">
        <v>10301</v>
      </c>
    </row>
    <row r="2308" spans="1:8" x14ac:dyDescent="0.25">
      <c r="A2308" s="21" t="s">
        <v>10302</v>
      </c>
      <c r="B2308" s="21" t="s">
        <v>10298</v>
      </c>
      <c r="C2308" s="21">
        <v>0.70189000000000001</v>
      </c>
      <c r="D2308" s="21">
        <v>0.57349000000000006</v>
      </c>
      <c r="E2308" s="21">
        <v>0.99455000000000005</v>
      </c>
      <c r="F2308" s="21" t="s">
        <v>10299</v>
      </c>
      <c r="G2308" s="21" t="s">
        <v>10303</v>
      </c>
      <c r="H2308" s="21" t="s">
        <v>10304</v>
      </c>
    </row>
    <row r="2309" spans="1:8" x14ac:dyDescent="0.25">
      <c r="A2309" s="21" t="s">
        <v>10305</v>
      </c>
      <c r="B2309" s="21" t="s">
        <v>10306</v>
      </c>
      <c r="C2309" s="21">
        <v>0.51903999999999995</v>
      </c>
      <c r="D2309" s="21">
        <v>0.23386999999999999</v>
      </c>
      <c r="E2309" s="21">
        <v>0.96231999999999995</v>
      </c>
      <c r="F2309" s="21" t="s">
        <v>10307</v>
      </c>
      <c r="G2309" s="21" t="s">
        <v>10308</v>
      </c>
      <c r="H2309" s="21" t="s">
        <v>10309</v>
      </c>
    </row>
    <row r="2310" spans="1:8" x14ac:dyDescent="0.25">
      <c r="A2310" s="21" t="s">
        <v>10310</v>
      </c>
      <c r="B2310" s="21" t="s">
        <v>10306</v>
      </c>
      <c r="C2310" s="21">
        <v>1.74885</v>
      </c>
      <c r="D2310" s="21">
        <v>0.17824999999999999</v>
      </c>
      <c r="E2310" s="21">
        <v>0.94149000000000005</v>
      </c>
      <c r="F2310" s="21" t="s">
        <v>10307</v>
      </c>
      <c r="G2310" s="21" t="s">
        <v>10311</v>
      </c>
      <c r="H2310" s="21" t="s">
        <v>10312</v>
      </c>
    </row>
    <row r="2311" spans="1:8" x14ac:dyDescent="0.25">
      <c r="A2311" s="21" t="s">
        <v>10313</v>
      </c>
      <c r="B2311" s="21" t="s">
        <v>10314</v>
      </c>
      <c r="C2311" s="21">
        <v>1.24786</v>
      </c>
      <c r="D2311" s="21">
        <v>0.62553000000000003</v>
      </c>
      <c r="E2311" s="21">
        <v>0.99455000000000005</v>
      </c>
      <c r="F2311" s="21" t="s">
        <v>10315</v>
      </c>
      <c r="G2311" s="21" t="s">
        <v>10316</v>
      </c>
      <c r="H2311" s="21" t="s">
        <v>10317</v>
      </c>
    </row>
    <row r="2312" spans="1:8" x14ac:dyDescent="0.25">
      <c r="A2312" s="21" t="s">
        <v>10318</v>
      </c>
      <c r="B2312" s="21" t="s">
        <v>10319</v>
      </c>
      <c r="C2312" s="21">
        <v>1.1527700000000001</v>
      </c>
      <c r="D2312" s="21">
        <v>0.76758999999999999</v>
      </c>
      <c r="E2312" s="21">
        <v>0.99455000000000005</v>
      </c>
      <c r="F2312" s="21" t="s">
        <v>10320</v>
      </c>
      <c r="G2312" s="21" t="s">
        <v>10321</v>
      </c>
      <c r="H2312" s="21" t="s">
        <v>10322</v>
      </c>
    </row>
    <row r="2313" spans="1:8" x14ac:dyDescent="0.25">
      <c r="A2313" s="21" t="s">
        <v>10323</v>
      </c>
      <c r="B2313" s="21" t="s">
        <v>10319</v>
      </c>
      <c r="C2313" s="21">
        <v>0.85024999999999995</v>
      </c>
      <c r="D2313" s="21">
        <v>0.78698000000000001</v>
      </c>
      <c r="E2313" s="21">
        <v>0.99455000000000005</v>
      </c>
      <c r="F2313" s="21" t="s">
        <v>10320</v>
      </c>
      <c r="G2313" s="21" t="s">
        <v>10324</v>
      </c>
      <c r="H2313" s="21" t="s">
        <v>10325</v>
      </c>
    </row>
    <row r="2314" spans="1:8" x14ac:dyDescent="0.25">
      <c r="A2314" s="21" t="s">
        <v>10326</v>
      </c>
      <c r="B2314" s="21" t="s">
        <v>10327</v>
      </c>
      <c r="C2314" s="21">
        <v>1.56342</v>
      </c>
      <c r="D2314" s="21">
        <v>0.18775</v>
      </c>
      <c r="E2314" s="21">
        <v>0.94432000000000005</v>
      </c>
      <c r="F2314" s="21" t="s">
        <v>10328</v>
      </c>
      <c r="G2314" s="21" t="s">
        <v>10329</v>
      </c>
      <c r="H2314" s="21" t="s">
        <v>10330</v>
      </c>
    </row>
    <row r="2315" spans="1:8" x14ac:dyDescent="0.25">
      <c r="A2315" s="21" t="s">
        <v>10331</v>
      </c>
      <c r="B2315" s="21" t="s">
        <v>10327</v>
      </c>
      <c r="C2315" s="21">
        <v>1.3593599999999999</v>
      </c>
      <c r="D2315" s="21">
        <v>0.54174</v>
      </c>
      <c r="E2315" s="21">
        <v>0.99455000000000005</v>
      </c>
      <c r="F2315" s="21" t="s">
        <v>10328</v>
      </c>
      <c r="G2315" s="21" t="s">
        <v>10332</v>
      </c>
      <c r="H2315" s="21" t="s">
        <v>10333</v>
      </c>
    </row>
    <row r="2316" spans="1:8" x14ac:dyDescent="0.25">
      <c r="A2316" s="21" t="s">
        <v>10334</v>
      </c>
      <c r="B2316" s="21" t="s">
        <v>10327</v>
      </c>
      <c r="C2316" s="21">
        <v>1.1813400000000001</v>
      </c>
      <c r="D2316" s="21">
        <v>0.76490999999999998</v>
      </c>
      <c r="E2316" s="21">
        <v>0.99455000000000005</v>
      </c>
      <c r="F2316" s="21" t="s">
        <v>10328</v>
      </c>
      <c r="G2316" s="21" t="s">
        <v>10335</v>
      </c>
      <c r="H2316" s="21" t="s">
        <v>10336</v>
      </c>
    </row>
    <row r="2317" spans="1:8" x14ac:dyDescent="0.25">
      <c r="A2317" s="21" t="s">
        <v>10337</v>
      </c>
      <c r="B2317" s="21" t="s">
        <v>10338</v>
      </c>
      <c r="C2317" s="21">
        <v>3.3643100000000001</v>
      </c>
      <c r="D2317" s="21">
        <v>0.20396</v>
      </c>
      <c r="E2317" s="21">
        <v>0.94928999999999997</v>
      </c>
      <c r="F2317" s="21" t="s">
        <v>10339</v>
      </c>
      <c r="G2317" s="21" t="s">
        <v>10340</v>
      </c>
      <c r="H2317" s="21" t="s">
        <v>10341</v>
      </c>
    </row>
    <row r="2318" spans="1:8" x14ac:dyDescent="0.25">
      <c r="A2318" s="21" t="s">
        <v>10342</v>
      </c>
      <c r="B2318" s="21" t="s">
        <v>10338</v>
      </c>
      <c r="C2318" s="21">
        <v>1.6050500000000001</v>
      </c>
      <c r="D2318" s="21">
        <v>0.17563000000000001</v>
      </c>
      <c r="E2318" s="21">
        <v>0.94149000000000005</v>
      </c>
      <c r="F2318" s="21" t="s">
        <v>10339</v>
      </c>
      <c r="G2318" s="21" t="s">
        <v>10343</v>
      </c>
      <c r="H2318" s="21" t="s">
        <v>10344</v>
      </c>
    </row>
    <row r="2319" spans="1:8" x14ac:dyDescent="0.25">
      <c r="A2319" s="21" t="s">
        <v>10345</v>
      </c>
      <c r="B2319" s="21" t="s">
        <v>10346</v>
      </c>
      <c r="C2319" s="21">
        <v>0.57306999999999997</v>
      </c>
      <c r="D2319" s="21">
        <v>0.32352999999999998</v>
      </c>
      <c r="E2319" s="21">
        <v>0.97989000000000004</v>
      </c>
      <c r="F2319" s="21" t="s">
        <v>10347</v>
      </c>
      <c r="G2319" s="21" t="s">
        <v>10348</v>
      </c>
      <c r="H2319" s="21" t="s">
        <v>10349</v>
      </c>
    </row>
    <row r="2320" spans="1:8" x14ac:dyDescent="0.25">
      <c r="A2320" s="21" t="s">
        <v>10350</v>
      </c>
      <c r="B2320" s="21" t="s">
        <v>10351</v>
      </c>
      <c r="C2320" s="21">
        <v>0.61177000000000004</v>
      </c>
      <c r="D2320" s="21">
        <v>0.14566000000000001</v>
      </c>
      <c r="E2320" s="21">
        <v>0.92473000000000005</v>
      </c>
      <c r="F2320" s="21" t="s">
        <v>10352</v>
      </c>
      <c r="G2320" s="21" t="s">
        <v>10353</v>
      </c>
      <c r="H2320" s="21" t="s">
        <v>10354</v>
      </c>
    </row>
    <row r="2321" spans="1:8" x14ac:dyDescent="0.25">
      <c r="A2321" s="21" t="s">
        <v>10355</v>
      </c>
      <c r="B2321" s="21" t="s">
        <v>10351</v>
      </c>
      <c r="C2321" s="21">
        <v>0.63763000000000003</v>
      </c>
      <c r="D2321" s="21">
        <v>1.8700000000000001E-2</v>
      </c>
      <c r="E2321" s="21">
        <v>0.65303999999999995</v>
      </c>
      <c r="F2321" s="21" t="s">
        <v>10352</v>
      </c>
      <c r="G2321" s="21" t="s">
        <v>10356</v>
      </c>
      <c r="H2321" s="21" t="s">
        <v>10357</v>
      </c>
    </row>
    <row r="2322" spans="1:8" x14ac:dyDescent="0.25">
      <c r="A2322" s="21" t="s">
        <v>10358</v>
      </c>
      <c r="B2322" s="21" t="s">
        <v>10359</v>
      </c>
      <c r="C2322" s="21">
        <v>1.49088</v>
      </c>
      <c r="D2322" s="21">
        <v>0.39179000000000003</v>
      </c>
      <c r="E2322" s="21">
        <v>0.99455000000000005</v>
      </c>
      <c r="F2322" s="21" t="s">
        <v>10360</v>
      </c>
      <c r="G2322" s="21" t="s">
        <v>10361</v>
      </c>
      <c r="H2322" s="21" t="s">
        <v>10362</v>
      </c>
    </row>
    <row r="2323" spans="1:8" x14ac:dyDescent="0.25">
      <c r="A2323" s="21" t="s">
        <v>10363</v>
      </c>
      <c r="B2323" s="21" t="s">
        <v>10364</v>
      </c>
      <c r="C2323" s="21">
        <v>0.71411000000000002</v>
      </c>
      <c r="D2323" s="21">
        <v>0.66852999999999996</v>
      </c>
      <c r="E2323" s="21">
        <v>0.99455000000000005</v>
      </c>
      <c r="F2323" s="21" t="s">
        <v>10365</v>
      </c>
      <c r="G2323" s="21" t="s">
        <v>10366</v>
      </c>
      <c r="H2323" s="21" t="s">
        <v>10367</v>
      </c>
    </row>
    <row r="2324" spans="1:8" x14ac:dyDescent="0.25">
      <c r="A2324" s="21" t="s">
        <v>10368</v>
      </c>
      <c r="B2324" s="21" t="s">
        <v>10369</v>
      </c>
      <c r="C2324" s="21">
        <v>0.94320000000000004</v>
      </c>
      <c r="D2324" s="21">
        <v>0.90478999999999998</v>
      </c>
      <c r="E2324" s="21">
        <v>0.99455000000000005</v>
      </c>
      <c r="F2324" s="21" t="s">
        <v>10370</v>
      </c>
      <c r="G2324" s="21" t="s">
        <v>10371</v>
      </c>
      <c r="H2324" s="21" t="s">
        <v>10372</v>
      </c>
    </row>
    <row r="2325" spans="1:8" x14ac:dyDescent="0.25">
      <c r="A2325" s="21" t="s">
        <v>10373</v>
      </c>
      <c r="B2325" s="21" t="s">
        <v>10374</v>
      </c>
      <c r="C2325" s="21">
        <v>0.73426000000000002</v>
      </c>
      <c r="D2325" s="21">
        <v>0.57950999999999997</v>
      </c>
      <c r="E2325" s="21">
        <v>0.99455000000000005</v>
      </c>
      <c r="F2325" s="21" t="s">
        <v>10375</v>
      </c>
      <c r="G2325" s="21" t="s">
        <v>10376</v>
      </c>
      <c r="H2325" s="21" t="s">
        <v>10377</v>
      </c>
    </row>
    <row r="2326" spans="1:8" x14ac:dyDescent="0.25">
      <c r="A2326" s="21" t="s">
        <v>10378</v>
      </c>
      <c r="B2326" s="21" t="s">
        <v>10374</v>
      </c>
      <c r="C2326" s="21">
        <v>0.46195000000000003</v>
      </c>
      <c r="D2326" s="21">
        <v>0.20304</v>
      </c>
      <c r="E2326" s="21">
        <v>0.94928999999999997</v>
      </c>
      <c r="F2326" s="21" t="s">
        <v>10375</v>
      </c>
      <c r="G2326" s="21" t="s">
        <v>10379</v>
      </c>
      <c r="H2326" s="21" t="s">
        <v>10380</v>
      </c>
    </row>
    <row r="2327" spans="1:8" x14ac:dyDescent="0.25">
      <c r="A2327" s="21" t="s">
        <v>10381</v>
      </c>
      <c r="B2327" s="21" t="s">
        <v>10382</v>
      </c>
      <c r="C2327" s="21">
        <v>1.2819100000000001</v>
      </c>
      <c r="D2327" s="21">
        <v>0.70699999999999996</v>
      </c>
      <c r="E2327" s="21">
        <v>0.99455000000000005</v>
      </c>
      <c r="F2327" s="21" t="s">
        <v>10383</v>
      </c>
      <c r="G2327" s="21" t="s">
        <v>10384</v>
      </c>
      <c r="H2327" s="21" t="s">
        <v>10385</v>
      </c>
    </row>
    <row r="2328" spans="1:8" x14ac:dyDescent="0.25">
      <c r="A2328" s="21" t="s">
        <v>10386</v>
      </c>
      <c r="B2328" s="21" t="s">
        <v>10387</v>
      </c>
      <c r="C2328" s="21">
        <v>2.4965799999999998</v>
      </c>
      <c r="D2328" s="21">
        <v>4.8309999999999999E-2</v>
      </c>
      <c r="E2328" s="21">
        <v>0.77239000000000002</v>
      </c>
      <c r="F2328" s="21" t="s">
        <v>10388</v>
      </c>
      <c r="G2328" s="21" t="s">
        <v>10389</v>
      </c>
      <c r="H2328" s="21" t="s">
        <v>10390</v>
      </c>
    </row>
    <row r="2329" spans="1:8" x14ac:dyDescent="0.25">
      <c r="A2329" s="21" t="s">
        <v>10391</v>
      </c>
      <c r="B2329" s="21" t="s">
        <v>10392</v>
      </c>
      <c r="C2329" s="21">
        <v>1.7198199999999999</v>
      </c>
      <c r="D2329" s="21">
        <v>0.44429000000000002</v>
      </c>
      <c r="E2329" s="21">
        <v>0.99455000000000005</v>
      </c>
      <c r="F2329" s="21" t="s">
        <v>10393</v>
      </c>
      <c r="G2329" s="21" t="s">
        <v>10394</v>
      </c>
      <c r="H2329" s="21" t="s">
        <v>10395</v>
      </c>
    </row>
    <row r="2330" spans="1:8" x14ac:dyDescent="0.25">
      <c r="A2330" s="21" t="s">
        <v>10396</v>
      </c>
      <c r="B2330" s="21" t="s">
        <v>10397</v>
      </c>
      <c r="C2330" s="21">
        <v>0.53105000000000002</v>
      </c>
      <c r="D2330" s="21">
        <v>0.29753000000000002</v>
      </c>
      <c r="E2330" s="21">
        <v>0.96601000000000004</v>
      </c>
      <c r="F2330" s="21" t="s">
        <v>10398</v>
      </c>
      <c r="G2330" s="21" t="s">
        <v>10399</v>
      </c>
      <c r="H2330" s="21" t="s">
        <v>10400</v>
      </c>
    </row>
    <row r="2331" spans="1:8" x14ac:dyDescent="0.25">
      <c r="A2331" s="21" t="s">
        <v>10401</v>
      </c>
      <c r="B2331" s="21" t="s">
        <v>10402</v>
      </c>
      <c r="C2331" s="21">
        <v>2.4377800000000001</v>
      </c>
      <c r="D2331" s="21">
        <v>0.14113999999999999</v>
      </c>
      <c r="E2331" s="21">
        <v>0.92276000000000002</v>
      </c>
      <c r="F2331" s="21" t="s">
        <v>10403</v>
      </c>
      <c r="G2331" s="21" t="s">
        <v>10404</v>
      </c>
      <c r="H2331" s="21" t="s">
        <v>10405</v>
      </c>
    </row>
    <row r="2332" spans="1:8" x14ac:dyDescent="0.25">
      <c r="A2332" s="21" t="s">
        <v>10406</v>
      </c>
      <c r="B2332" s="21" t="s">
        <v>10407</v>
      </c>
      <c r="C2332" s="21">
        <v>1.20916</v>
      </c>
      <c r="D2332" s="21">
        <v>0.52705999999999997</v>
      </c>
      <c r="E2332" s="21">
        <v>0.99455000000000005</v>
      </c>
      <c r="F2332" s="21" t="s">
        <v>10408</v>
      </c>
      <c r="G2332" s="21" t="s">
        <v>10409</v>
      </c>
      <c r="H2332" s="21" t="s">
        <v>10410</v>
      </c>
    </row>
    <row r="2333" spans="1:8" x14ac:dyDescent="0.25">
      <c r="A2333" s="21" t="s">
        <v>10411</v>
      </c>
      <c r="B2333" s="21" t="s">
        <v>10407</v>
      </c>
      <c r="C2333" s="21">
        <v>1.19129</v>
      </c>
      <c r="D2333" s="21">
        <v>0.73346999999999996</v>
      </c>
      <c r="E2333" s="21">
        <v>0.99455000000000005</v>
      </c>
      <c r="F2333" s="21" t="s">
        <v>10408</v>
      </c>
      <c r="G2333" s="21" t="s">
        <v>10412</v>
      </c>
      <c r="H2333" s="21" t="s">
        <v>10413</v>
      </c>
    </row>
    <row r="2334" spans="1:8" x14ac:dyDescent="0.25">
      <c r="A2334" s="21" t="s">
        <v>10414</v>
      </c>
      <c r="B2334" s="21" t="s">
        <v>10415</v>
      </c>
      <c r="C2334" s="21">
        <v>0.87200999999999995</v>
      </c>
      <c r="D2334" s="21">
        <v>0.80476000000000003</v>
      </c>
      <c r="E2334" s="21">
        <v>0.99455000000000005</v>
      </c>
      <c r="F2334" s="21" t="s">
        <v>10416</v>
      </c>
      <c r="G2334" s="21" t="s">
        <v>10417</v>
      </c>
      <c r="H2334" s="21" t="s">
        <v>10418</v>
      </c>
    </row>
    <row r="2335" spans="1:8" x14ac:dyDescent="0.25">
      <c r="A2335" s="21" t="s">
        <v>10419</v>
      </c>
      <c r="B2335" s="21" t="s">
        <v>10420</v>
      </c>
      <c r="C2335" s="21">
        <v>3.43146</v>
      </c>
      <c r="D2335" s="21">
        <v>0.11493</v>
      </c>
      <c r="E2335" s="21">
        <v>0.91371000000000002</v>
      </c>
      <c r="F2335" s="21" t="s">
        <v>10421</v>
      </c>
      <c r="G2335" s="21" t="s">
        <v>10422</v>
      </c>
      <c r="H2335" s="21" t="s">
        <v>10423</v>
      </c>
    </row>
    <row r="2336" spans="1:8" x14ac:dyDescent="0.25">
      <c r="A2336" s="21" t="s">
        <v>10424</v>
      </c>
      <c r="B2336" s="21" t="s">
        <v>10425</v>
      </c>
      <c r="C2336" s="21">
        <v>1.3837200000000001</v>
      </c>
      <c r="D2336" s="21">
        <v>0.46848000000000001</v>
      </c>
      <c r="E2336" s="21">
        <v>0.99455000000000005</v>
      </c>
      <c r="F2336" s="21" t="s">
        <v>10426</v>
      </c>
      <c r="G2336" s="21" t="s">
        <v>10427</v>
      </c>
      <c r="H2336" s="21" t="s">
        <v>10428</v>
      </c>
    </row>
    <row r="2337" spans="1:8" x14ac:dyDescent="0.25">
      <c r="A2337" s="21" t="s">
        <v>10429</v>
      </c>
      <c r="B2337" s="21" t="s">
        <v>10430</v>
      </c>
      <c r="C2337" s="21">
        <v>1.1735100000000001</v>
      </c>
      <c r="D2337" s="21">
        <v>0.82138</v>
      </c>
      <c r="E2337" s="21">
        <v>0.99455000000000005</v>
      </c>
      <c r="F2337" s="21" t="s">
        <v>10431</v>
      </c>
      <c r="G2337" s="21" t="s">
        <v>10432</v>
      </c>
      <c r="H2337" s="21" t="s">
        <v>10433</v>
      </c>
    </row>
    <row r="2338" spans="1:8" x14ac:dyDescent="0.25">
      <c r="A2338" s="21" t="s">
        <v>10434</v>
      </c>
      <c r="B2338" s="21" t="s">
        <v>10435</v>
      </c>
      <c r="C2338" s="21">
        <v>1.1657599999999999</v>
      </c>
      <c r="D2338" s="21">
        <v>0.74082999999999999</v>
      </c>
      <c r="E2338" s="21">
        <v>0.99455000000000005</v>
      </c>
      <c r="F2338" s="21" t="s">
        <v>9590</v>
      </c>
      <c r="G2338" s="21" t="s">
        <v>10436</v>
      </c>
      <c r="H2338" s="21" t="s">
        <v>10437</v>
      </c>
    </row>
    <row r="2339" spans="1:8" x14ac:dyDescent="0.25">
      <c r="A2339" s="21" t="s">
        <v>10438</v>
      </c>
      <c r="B2339" s="21" t="s">
        <v>10435</v>
      </c>
      <c r="C2339" s="21">
        <v>0.70569999999999999</v>
      </c>
      <c r="D2339" s="21">
        <v>0.49597000000000002</v>
      </c>
      <c r="E2339" s="21">
        <v>0.99455000000000005</v>
      </c>
      <c r="F2339" s="21" t="s">
        <v>9590</v>
      </c>
      <c r="G2339" s="21" t="s">
        <v>10439</v>
      </c>
      <c r="H2339" s="21" t="s">
        <v>10440</v>
      </c>
    </row>
    <row r="2340" spans="1:8" x14ac:dyDescent="0.25">
      <c r="A2340" s="21" t="s">
        <v>10441</v>
      </c>
      <c r="B2340" s="21" t="s">
        <v>10442</v>
      </c>
      <c r="C2340" s="21">
        <v>0.83072000000000001</v>
      </c>
      <c r="D2340" s="21">
        <v>0.61346000000000001</v>
      </c>
      <c r="E2340" s="21">
        <v>0.99455000000000005</v>
      </c>
      <c r="F2340" s="21" t="s">
        <v>10443</v>
      </c>
      <c r="G2340" s="21" t="s">
        <v>10444</v>
      </c>
      <c r="H2340" s="21" t="s">
        <v>10445</v>
      </c>
    </row>
    <row r="2341" spans="1:8" x14ac:dyDescent="0.25">
      <c r="A2341" s="21" t="s">
        <v>10446</v>
      </c>
      <c r="B2341" s="21" t="s">
        <v>10447</v>
      </c>
      <c r="C2341" s="21">
        <v>1.3208800000000001</v>
      </c>
      <c r="D2341" s="21">
        <v>0.62316000000000005</v>
      </c>
      <c r="E2341" s="21">
        <v>0.99455000000000005</v>
      </c>
      <c r="F2341" s="21" t="s">
        <v>10448</v>
      </c>
      <c r="G2341" s="21" t="s">
        <v>10449</v>
      </c>
      <c r="H2341" s="21" t="s">
        <v>10450</v>
      </c>
    </row>
    <row r="2342" spans="1:8" x14ac:dyDescent="0.25">
      <c r="A2342" s="21" t="s">
        <v>10451</v>
      </c>
      <c r="B2342" s="21" t="s">
        <v>10452</v>
      </c>
      <c r="C2342" s="21">
        <v>2.00203</v>
      </c>
      <c r="D2342" s="21">
        <v>0.39528000000000002</v>
      </c>
      <c r="E2342" s="21">
        <v>0.99455000000000005</v>
      </c>
      <c r="F2342" s="21" t="s">
        <v>10453</v>
      </c>
      <c r="G2342" s="21" t="s">
        <v>10454</v>
      </c>
      <c r="H2342" s="21" t="s">
        <v>10455</v>
      </c>
    </row>
    <row r="2343" spans="1:8" x14ac:dyDescent="0.25">
      <c r="A2343" s="21" t="s">
        <v>10456</v>
      </c>
      <c r="B2343" s="21" t="s">
        <v>10457</v>
      </c>
      <c r="C2343" s="21">
        <v>3.2415799999999999</v>
      </c>
      <c r="D2343" s="21">
        <v>8.2500000000000004E-3</v>
      </c>
      <c r="E2343" s="21">
        <v>0.54908999999999997</v>
      </c>
      <c r="F2343" s="21" t="s">
        <v>10458</v>
      </c>
      <c r="G2343" s="21" t="s">
        <v>10459</v>
      </c>
      <c r="H2343" s="21" t="s">
        <v>10460</v>
      </c>
    </row>
    <row r="2344" spans="1:8" x14ac:dyDescent="0.25">
      <c r="A2344" s="21" t="s">
        <v>10461</v>
      </c>
      <c r="B2344" s="21" t="s">
        <v>10462</v>
      </c>
      <c r="C2344" s="21">
        <v>1.48081</v>
      </c>
      <c r="D2344" s="21">
        <v>0.42026000000000002</v>
      </c>
      <c r="E2344" s="21">
        <v>0.99455000000000005</v>
      </c>
      <c r="F2344" s="21" t="s">
        <v>10463</v>
      </c>
      <c r="G2344" s="21" t="s">
        <v>10464</v>
      </c>
      <c r="H2344" s="21" t="s">
        <v>10465</v>
      </c>
    </row>
    <row r="2345" spans="1:8" x14ac:dyDescent="0.25">
      <c r="A2345" s="21" t="s">
        <v>10466</v>
      </c>
      <c r="B2345" s="21" t="s">
        <v>10462</v>
      </c>
      <c r="C2345" s="21">
        <v>1.23034</v>
      </c>
      <c r="D2345" s="21">
        <v>0.60975999999999997</v>
      </c>
      <c r="E2345" s="21">
        <v>0.99455000000000005</v>
      </c>
      <c r="F2345" s="21" t="s">
        <v>10467</v>
      </c>
      <c r="G2345" s="21" t="s">
        <v>10468</v>
      </c>
      <c r="H2345" s="21" t="s">
        <v>10469</v>
      </c>
    </row>
    <row r="2346" spans="1:8" x14ac:dyDescent="0.25">
      <c r="A2346" s="21" t="s">
        <v>10470</v>
      </c>
      <c r="B2346" s="21" t="s">
        <v>10471</v>
      </c>
      <c r="C2346" s="21">
        <v>4.3785100000000003</v>
      </c>
      <c r="D2346" s="21">
        <v>9.5009999999999997E-2</v>
      </c>
      <c r="E2346" s="21">
        <v>0.89036000000000004</v>
      </c>
      <c r="F2346" s="21" t="s">
        <v>10472</v>
      </c>
      <c r="G2346" s="21" t="s">
        <v>10473</v>
      </c>
      <c r="H2346" s="21" t="s">
        <v>10474</v>
      </c>
    </row>
    <row r="2347" spans="1:8" x14ac:dyDescent="0.25">
      <c r="A2347" s="21" t="s">
        <v>10475</v>
      </c>
      <c r="B2347" s="21" t="s">
        <v>10476</v>
      </c>
      <c r="C2347" s="21">
        <v>1.1236600000000001</v>
      </c>
      <c r="D2347" s="21">
        <v>0.74880000000000002</v>
      </c>
      <c r="E2347" s="21">
        <v>0.99455000000000005</v>
      </c>
      <c r="F2347" s="21" t="s">
        <v>10477</v>
      </c>
      <c r="G2347" s="21" t="s">
        <v>10478</v>
      </c>
      <c r="H2347" s="21" t="s">
        <v>10479</v>
      </c>
    </row>
    <row r="2348" spans="1:8" x14ac:dyDescent="0.25">
      <c r="A2348" s="21" t="s">
        <v>10480</v>
      </c>
      <c r="B2348" s="21" t="s">
        <v>10481</v>
      </c>
      <c r="C2348" s="21">
        <v>2.5653299999999999</v>
      </c>
      <c r="D2348" s="21">
        <v>0.12142</v>
      </c>
      <c r="E2348" s="21">
        <v>0.92276000000000002</v>
      </c>
      <c r="F2348" s="21" t="s">
        <v>10482</v>
      </c>
      <c r="G2348" s="21" t="s">
        <v>10483</v>
      </c>
      <c r="H2348" s="21" t="s">
        <v>10484</v>
      </c>
    </row>
    <row r="2349" spans="1:8" x14ac:dyDescent="0.25">
      <c r="A2349" s="21" t="s">
        <v>10485</v>
      </c>
      <c r="B2349" s="21" t="s">
        <v>10481</v>
      </c>
      <c r="C2349" s="21">
        <v>1.6616899999999999</v>
      </c>
      <c r="D2349" s="21">
        <v>0.27922999999999998</v>
      </c>
      <c r="E2349" s="21">
        <v>0.96484000000000003</v>
      </c>
      <c r="F2349" s="21" t="s">
        <v>10482</v>
      </c>
      <c r="G2349" s="21" t="s">
        <v>10486</v>
      </c>
      <c r="H2349" s="21" t="s">
        <v>10487</v>
      </c>
    </row>
    <row r="2350" spans="1:8" x14ac:dyDescent="0.25">
      <c r="A2350" s="21" t="s">
        <v>10488</v>
      </c>
      <c r="B2350" s="21" t="s">
        <v>10481</v>
      </c>
      <c r="C2350" s="21">
        <v>1.42611</v>
      </c>
      <c r="D2350" s="21">
        <v>0.40927999999999998</v>
      </c>
      <c r="E2350" s="21">
        <v>0.99455000000000005</v>
      </c>
      <c r="F2350" s="21" t="s">
        <v>10482</v>
      </c>
      <c r="G2350" s="21" t="s">
        <v>10489</v>
      </c>
      <c r="H2350" s="21" t="s">
        <v>10490</v>
      </c>
    </row>
    <row r="2351" spans="1:8" x14ac:dyDescent="0.25">
      <c r="A2351" s="21" t="s">
        <v>10491</v>
      </c>
      <c r="B2351" s="21" t="s">
        <v>10492</v>
      </c>
      <c r="C2351" s="21">
        <v>0.55520000000000003</v>
      </c>
      <c r="D2351" s="21">
        <v>0.33250000000000002</v>
      </c>
      <c r="E2351" s="21">
        <v>0.98499000000000003</v>
      </c>
      <c r="F2351" s="21" t="s">
        <v>10493</v>
      </c>
      <c r="G2351" s="21" t="s">
        <v>10494</v>
      </c>
      <c r="H2351" s="21" t="s">
        <v>10495</v>
      </c>
    </row>
    <row r="2352" spans="1:8" x14ac:dyDescent="0.25">
      <c r="A2352" s="21" t="s">
        <v>10496</v>
      </c>
      <c r="B2352" s="21" t="s">
        <v>10497</v>
      </c>
      <c r="C2352" s="21">
        <v>1.4793700000000001</v>
      </c>
      <c r="D2352" s="21">
        <v>0.61099000000000003</v>
      </c>
      <c r="E2352" s="21">
        <v>0.99455000000000005</v>
      </c>
      <c r="F2352" s="21" t="s">
        <v>10498</v>
      </c>
      <c r="G2352" s="21" t="s">
        <v>10499</v>
      </c>
      <c r="H2352" s="21" t="s">
        <v>10500</v>
      </c>
    </row>
    <row r="2353" spans="1:8" x14ac:dyDescent="0.25">
      <c r="A2353" s="21" t="s">
        <v>10501</v>
      </c>
      <c r="B2353" s="21" t="s">
        <v>10502</v>
      </c>
      <c r="C2353" s="21">
        <v>1.6006100000000001</v>
      </c>
      <c r="D2353" s="21">
        <v>0.41414000000000001</v>
      </c>
      <c r="E2353" s="21">
        <v>0.99455000000000005</v>
      </c>
      <c r="F2353" s="21" t="s">
        <v>10503</v>
      </c>
      <c r="G2353" s="21" t="s">
        <v>10504</v>
      </c>
      <c r="H2353" s="21" t="s">
        <v>10505</v>
      </c>
    </row>
    <row r="2354" spans="1:8" x14ac:dyDescent="0.25">
      <c r="A2354" s="21" t="s">
        <v>10506</v>
      </c>
      <c r="B2354" s="21" t="s">
        <v>10502</v>
      </c>
      <c r="C2354" s="21">
        <v>0.80228999999999995</v>
      </c>
      <c r="D2354" s="21">
        <v>0.42749999999999999</v>
      </c>
      <c r="E2354" s="21">
        <v>0.99455000000000005</v>
      </c>
      <c r="F2354" s="21" t="s">
        <v>10503</v>
      </c>
      <c r="G2354" s="21" t="s">
        <v>10507</v>
      </c>
      <c r="H2354" s="21" t="s">
        <v>10508</v>
      </c>
    </row>
    <row r="2355" spans="1:8" x14ac:dyDescent="0.25">
      <c r="A2355" s="21" t="s">
        <v>10509</v>
      </c>
      <c r="B2355" s="21" t="s">
        <v>10510</v>
      </c>
      <c r="C2355" s="21">
        <v>1.3836900000000001</v>
      </c>
      <c r="D2355" s="21">
        <v>0.55889999999999995</v>
      </c>
      <c r="E2355" s="21">
        <v>0.99455000000000005</v>
      </c>
      <c r="F2355" s="21" t="s">
        <v>10511</v>
      </c>
      <c r="G2355" s="21" t="s">
        <v>10512</v>
      </c>
      <c r="H2355" s="21" t="s">
        <v>10513</v>
      </c>
    </row>
    <row r="2356" spans="1:8" x14ac:dyDescent="0.25">
      <c r="A2356" s="21" t="s">
        <v>10514</v>
      </c>
      <c r="B2356" s="21" t="s">
        <v>10515</v>
      </c>
      <c r="C2356" s="21">
        <v>1.4947999999999999</v>
      </c>
      <c r="D2356" s="21">
        <v>0.63700999999999997</v>
      </c>
      <c r="E2356" s="21">
        <v>0.99455000000000005</v>
      </c>
      <c r="F2356" s="21" t="s">
        <v>10516</v>
      </c>
      <c r="G2356" s="21" t="s">
        <v>10517</v>
      </c>
      <c r="H2356" s="21" t="s">
        <v>10518</v>
      </c>
    </row>
    <row r="2357" spans="1:8" x14ac:dyDescent="0.25">
      <c r="A2357" s="21" t="s">
        <v>10519</v>
      </c>
      <c r="B2357" s="21" t="s">
        <v>10515</v>
      </c>
      <c r="C2357" s="21">
        <v>1.0346900000000001</v>
      </c>
      <c r="D2357" s="21">
        <v>0.93401000000000001</v>
      </c>
      <c r="E2357" s="21">
        <v>0.99455000000000005</v>
      </c>
      <c r="F2357" s="21" t="s">
        <v>10516</v>
      </c>
      <c r="G2357" s="21" t="s">
        <v>10520</v>
      </c>
      <c r="H2357" s="21" t="s">
        <v>10521</v>
      </c>
    </row>
    <row r="2358" spans="1:8" x14ac:dyDescent="0.25">
      <c r="A2358" s="21" t="s">
        <v>10522</v>
      </c>
      <c r="B2358" s="21" t="s">
        <v>10523</v>
      </c>
      <c r="C2358" s="21">
        <v>1.35195</v>
      </c>
      <c r="D2358" s="21">
        <v>0.52737000000000001</v>
      </c>
      <c r="E2358" s="21">
        <v>0.99455000000000005</v>
      </c>
      <c r="F2358" s="21" t="s">
        <v>10524</v>
      </c>
      <c r="G2358" s="21" t="s">
        <v>10525</v>
      </c>
      <c r="H2358" s="21" t="s">
        <v>10526</v>
      </c>
    </row>
    <row r="2359" spans="1:8" x14ac:dyDescent="0.25">
      <c r="A2359" s="21" t="s">
        <v>10527</v>
      </c>
      <c r="B2359" s="21" t="s">
        <v>10528</v>
      </c>
      <c r="C2359" s="21">
        <v>0.79288000000000003</v>
      </c>
      <c r="D2359" s="21">
        <v>0.70523999999999998</v>
      </c>
      <c r="E2359" s="21">
        <v>0.99455000000000005</v>
      </c>
      <c r="F2359" s="21" t="s">
        <v>10529</v>
      </c>
      <c r="G2359" s="21" t="s">
        <v>10530</v>
      </c>
      <c r="H2359" s="21" t="s">
        <v>10531</v>
      </c>
    </row>
    <row r="2360" spans="1:8" x14ac:dyDescent="0.25">
      <c r="A2360" s="21" t="s">
        <v>10532</v>
      </c>
      <c r="B2360" s="21" t="s">
        <v>10533</v>
      </c>
      <c r="C2360" s="21">
        <v>1.31395</v>
      </c>
      <c r="D2360" s="21">
        <v>0.64293999999999996</v>
      </c>
      <c r="E2360" s="21">
        <v>0.99455000000000005</v>
      </c>
      <c r="F2360" s="21" t="s">
        <v>9594</v>
      </c>
      <c r="G2360" s="21" t="s">
        <v>10534</v>
      </c>
      <c r="H2360" s="21" t="s">
        <v>10535</v>
      </c>
    </row>
    <row r="2361" spans="1:8" x14ac:dyDescent="0.25">
      <c r="A2361" s="21" t="s">
        <v>10536</v>
      </c>
      <c r="B2361" s="21" t="s">
        <v>10537</v>
      </c>
      <c r="C2361" s="21">
        <v>1.51064</v>
      </c>
      <c r="D2361" s="21">
        <v>0.27637</v>
      </c>
      <c r="E2361" s="21">
        <v>0.96484000000000003</v>
      </c>
      <c r="F2361" s="21" t="s">
        <v>10538</v>
      </c>
      <c r="G2361" s="21" t="s">
        <v>10539</v>
      </c>
      <c r="H2361" s="21" t="s">
        <v>10540</v>
      </c>
    </row>
    <row r="2362" spans="1:8" x14ac:dyDescent="0.25">
      <c r="A2362" s="21" t="s">
        <v>10541</v>
      </c>
      <c r="B2362" s="21" t="s">
        <v>10537</v>
      </c>
      <c r="C2362" s="21">
        <v>1.0859099999999999</v>
      </c>
      <c r="D2362" s="21">
        <v>0.60833000000000004</v>
      </c>
      <c r="E2362" s="21">
        <v>0.99455000000000005</v>
      </c>
      <c r="F2362" s="21" t="s">
        <v>10538</v>
      </c>
      <c r="G2362" s="21" t="s">
        <v>10542</v>
      </c>
      <c r="H2362" s="21" t="s">
        <v>10543</v>
      </c>
    </row>
    <row r="2363" spans="1:8" x14ac:dyDescent="0.25">
      <c r="A2363" s="21" t="s">
        <v>10544</v>
      </c>
      <c r="B2363" s="21" t="s">
        <v>10545</v>
      </c>
      <c r="C2363" s="21">
        <v>1.5586899999999999</v>
      </c>
      <c r="D2363" s="21">
        <v>0.39198</v>
      </c>
      <c r="E2363" s="21">
        <v>0.99455000000000005</v>
      </c>
      <c r="F2363" s="21" t="s">
        <v>10546</v>
      </c>
      <c r="G2363" s="21" t="s">
        <v>10547</v>
      </c>
      <c r="H2363" s="21" t="s">
        <v>10548</v>
      </c>
    </row>
    <row r="2364" spans="1:8" x14ac:dyDescent="0.25">
      <c r="A2364" s="21" t="s">
        <v>10549</v>
      </c>
      <c r="B2364" s="21" t="s">
        <v>10550</v>
      </c>
      <c r="C2364" s="21">
        <v>2.0388600000000001</v>
      </c>
      <c r="D2364" s="21">
        <v>0.15239</v>
      </c>
      <c r="E2364" s="21">
        <v>0.92945</v>
      </c>
      <c r="F2364" s="21" t="s">
        <v>10551</v>
      </c>
      <c r="G2364" s="21" t="s">
        <v>10552</v>
      </c>
      <c r="H2364" s="21" t="s">
        <v>10553</v>
      </c>
    </row>
    <row r="2365" spans="1:8" x14ac:dyDescent="0.25">
      <c r="A2365" s="21" t="s">
        <v>10554</v>
      </c>
      <c r="B2365" s="21" t="s">
        <v>10550</v>
      </c>
      <c r="C2365" s="21">
        <v>1.57395</v>
      </c>
      <c r="D2365" s="21">
        <v>0.41941000000000001</v>
      </c>
      <c r="E2365" s="21">
        <v>0.99455000000000005</v>
      </c>
      <c r="F2365" s="21" t="s">
        <v>10551</v>
      </c>
      <c r="G2365" s="21" t="s">
        <v>10555</v>
      </c>
      <c r="H2365" s="21" t="s">
        <v>10556</v>
      </c>
    </row>
    <row r="2366" spans="1:8" x14ac:dyDescent="0.25">
      <c r="A2366" s="21" t="s">
        <v>10557</v>
      </c>
      <c r="B2366" s="21" t="s">
        <v>10558</v>
      </c>
      <c r="C2366" s="21">
        <v>1.7071499999999999</v>
      </c>
      <c r="D2366" s="21">
        <v>0.60448999999999997</v>
      </c>
      <c r="E2366" s="21">
        <v>0.99455000000000005</v>
      </c>
      <c r="F2366" s="21" t="s">
        <v>10559</v>
      </c>
      <c r="G2366" s="21" t="s">
        <v>10560</v>
      </c>
      <c r="H2366" s="21" t="s">
        <v>10561</v>
      </c>
    </row>
    <row r="2367" spans="1:8" x14ac:dyDescent="0.25">
      <c r="A2367" s="21" t="s">
        <v>10562</v>
      </c>
      <c r="B2367" s="21" t="s">
        <v>10563</v>
      </c>
      <c r="C2367" s="21">
        <v>1.0101500000000001</v>
      </c>
      <c r="D2367" s="21">
        <v>0.97614000000000001</v>
      </c>
      <c r="E2367" s="21">
        <v>0.99455000000000005</v>
      </c>
      <c r="F2367" s="21" t="s">
        <v>10564</v>
      </c>
      <c r="G2367" s="21" t="s">
        <v>10565</v>
      </c>
      <c r="H2367" s="21" t="s">
        <v>10566</v>
      </c>
    </row>
    <row r="2368" spans="1:8" x14ac:dyDescent="0.25">
      <c r="A2368" s="21" t="s">
        <v>10567</v>
      </c>
      <c r="B2368" s="21" t="s">
        <v>10563</v>
      </c>
      <c r="C2368" s="21">
        <v>1.2966500000000001</v>
      </c>
      <c r="D2368" s="21">
        <v>0.28487000000000001</v>
      </c>
      <c r="E2368" s="21">
        <v>0.96484000000000003</v>
      </c>
      <c r="F2368" s="21" t="s">
        <v>10568</v>
      </c>
      <c r="G2368" s="21" t="s">
        <v>10569</v>
      </c>
      <c r="H2368" s="21" t="s">
        <v>10570</v>
      </c>
    </row>
    <row r="2369" spans="1:8" x14ac:dyDescent="0.25">
      <c r="A2369" s="21" t="s">
        <v>10571</v>
      </c>
      <c r="B2369" s="21" t="s">
        <v>10572</v>
      </c>
      <c r="C2369" s="21">
        <v>0.42602000000000001</v>
      </c>
      <c r="D2369" s="21">
        <v>4.8379999999999999E-2</v>
      </c>
      <c r="E2369" s="21">
        <v>0.77239000000000002</v>
      </c>
      <c r="F2369" s="21" t="s">
        <v>10573</v>
      </c>
      <c r="G2369" s="21" t="s">
        <v>10574</v>
      </c>
      <c r="H2369" s="21" t="s">
        <v>10575</v>
      </c>
    </row>
    <row r="2370" spans="1:8" x14ac:dyDescent="0.25">
      <c r="A2370" s="21" t="s">
        <v>10576</v>
      </c>
      <c r="B2370" s="21" t="s">
        <v>10572</v>
      </c>
      <c r="C2370" s="21">
        <v>1.36174</v>
      </c>
      <c r="D2370" s="21">
        <v>0.22595999999999999</v>
      </c>
      <c r="E2370" s="21">
        <v>0.95916999999999997</v>
      </c>
      <c r="F2370" s="21" t="s">
        <v>10573</v>
      </c>
      <c r="G2370" s="21" t="s">
        <v>10577</v>
      </c>
      <c r="H2370" s="21" t="s">
        <v>10578</v>
      </c>
    </row>
    <row r="2371" spans="1:8" x14ac:dyDescent="0.25">
      <c r="A2371" s="21" t="s">
        <v>10579</v>
      </c>
      <c r="B2371" s="21" t="s">
        <v>10580</v>
      </c>
      <c r="C2371" s="21">
        <v>1.04071</v>
      </c>
      <c r="D2371" s="21">
        <v>0.94325000000000003</v>
      </c>
      <c r="E2371" s="21">
        <v>0.99455000000000005</v>
      </c>
      <c r="F2371" s="21" t="s">
        <v>10581</v>
      </c>
      <c r="G2371" s="21" t="s">
        <v>10582</v>
      </c>
      <c r="H2371" s="21" t="s">
        <v>10583</v>
      </c>
    </row>
    <row r="2372" spans="1:8" x14ac:dyDescent="0.25">
      <c r="A2372" s="21" t="s">
        <v>10584</v>
      </c>
      <c r="B2372" s="21" t="s">
        <v>10585</v>
      </c>
      <c r="C2372" s="21">
        <v>0.59352000000000005</v>
      </c>
      <c r="D2372" s="21">
        <v>0.41718</v>
      </c>
      <c r="E2372" s="21">
        <v>0.99455000000000005</v>
      </c>
      <c r="F2372" s="21" t="s">
        <v>10586</v>
      </c>
      <c r="G2372" s="21" t="s">
        <v>10587</v>
      </c>
      <c r="H2372" s="21" t="s">
        <v>10588</v>
      </c>
    </row>
    <row r="2373" spans="1:8" x14ac:dyDescent="0.25">
      <c r="A2373" s="21" t="s">
        <v>10589</v>
      </c>
      <c r="B2373" s="21" t="s">
        <v>10590</v>
      </c>
      <c r="C2373" s="21">
        <v>0.85199000000000003</v>
      </c>
      <c r="D2373" s="21">
        <v>0.66903999999999997</v>
      </c>
      <c r="E2373" s="21">
        <v>0.99455000000000005</v>
      </c>
      <c r="F2373" s="21" t="s">
        <v>9598</v>
      </c>
      <c r="G2373" s="21" t="s">
        <v>10591</v>
      </c>
      <c r="H2373" s="21" t="s">
        <v>10592</v>
      </c>
    </row>
    <row r="2374" spans="1:8" x14ac:dyDescent="0.25">
      <c r="A2374" s="21" t="s">
        <v>10593</v>
      </c>
      <c r="B2374" s="21" t="s">
        <v>10590</v>
      </c>
      <c r="C2374" s="21">
        <v>0.92493000000000003</v>
      </c>
      <c r="D2374" s="21">
        <v>0.80383000000000004</v>
      </c>
      <c r="E2374" s="21">
        <v>0.99455000000000005</v>
      </c>
      <c r="F2374" s="21" t="s">
        <v>9598</v>
      </c>
      <c r="G2374" s="21" t="s">
        <v>10594</v>
      </c>
      <c r="H2374" s="21" t="s">
        <v>10595</v>
      </c>
    </row>
    <row r="2375" spans="1:8" x14ac:dyDescent="0.25">
      <c r="A2375" s="21" t="s">
        <v>10596</v>
      </c>
      <c r="B2375" s="21" t="s">
        <v>10597</v>
      </c>
      <c r="C2375" s="21">
        <v>1.0904400000000001</v>
      </c>
      <c r="D2375" s="21">
        <v>0.83531</v>
      </c>
      <c r="E2375" s="21">
        <v>0.99455000000000005</v>
      </c>
      <c r="F2375" s="21" t="s">
        <v>10598</v>
      </c>
      <c r="G2375" s="21" t="s">
        <v>10599</v>
      </c>
      <c r="H2375" s="21" t="s">
        <v>10600</v>
      </c>
    </row>
    <row r="2376" spans="1:8" x14ac:dyDescent="0.25">
      <c r="A2376" s="21" t="s">
        <v>10601</v>
      </c>
      <c r="B2376" s="21" t="s">
        <v>10602</v>
      </c>
      <c r="C2376" s="21">
        <v>0.68318999999999996</v>
      </c>
      <c r="D2376" s="21">
        <v>0.48980000000000001</v>
      </c>
      <c r="E2376" s="21">
        <v>0.99455000000000005</v>
      </c>
      <c r="F2376" s="21" t="s">
        <v>10603</v>
      </c>
      <c r="G2376" s="21" t="s">
        <v>10604</v>
      </c>
      <c r="H2376" s="21" t="s">
        <v>10605</v>
      </c>
    </row>
    <row r="2377" spans="1:8" x14ac:dyDescent="0.25">
      <c r="A2377" s="21" t="s">
        <v>10606</v>
      </c>
      <c r="B2377" s="21" t="s">
        <v>10607</v>
      </c>
      <c r="C2377" s="21">
        <v>1.52085</v>
      </c>
      <c r="D2377" s="21">
        <v>0.48885000000000001</v>
      </c>
      <c r="E2377" s="21">
        <v>0.99455000000000005</v>
      </c>
      <c r="F2377" s="21" t="s">
        <v>10608</v>
      </c>
      <c r="G2377" s="21" t="s">
        <v>10609</v>
      </c>
      <c r="H2377" s="21" t="s">
        <v>10610</v>
      </c>
    </row>
    <row r="2378" spans="1:8" x14ac:dyDescent="0.25">
      <c r="A2378" s="21" t="s">
        <v>10611</v>
      </c>
      <c r="B2378" s="21" t="s">
        <v>10612</v>
      </c>
      <c r="C2378" s="21">
        <v>0.72928999999999999</v>
      </c>
      <c r="D2378" s="21">
        <v>0.63275999999999999</v>
      </c>
      <c r="E2378" s="21">
        <v>0.99455000000000005</v>
      </c>
      <c r="F2378" s="21" t="s">
        <v>10613</v>
      </c>
      <c r="G2378" s="21" t="s">
        <v>10614</v>
      </c>
      <c r="H2378" s="21" t="s">
        <v>10615</v>
      </c>
    </row>
    <row r="2379" spans="1:8" x14ac:dyDescent="0.25">
      <c r="A2379" s="21" t="s">
        <v>10616</v>
      </c>
      <c r="B2379" s="21" t="s">
        <v>10617</v>
      </c>
      <c r="C2379" s="21">
        <v>1.8712299999999999</v>
      </c>
      <c r="D2379" s="21">
        <v>0.40632000000000001</v>
      </c>
      <c r="E2379" s="21">
        <v>0.99455000000000005</v>
      </c>
      <c r="F2379" s="21" t="s">
        <v>10618</v>
      </c>
      <c r="G2379" s="21" t="s">
        <v>10619</v>
      </c>
      <c r="H2379" s="21" t="s">
        <v>10620</v>
      </c>
    </row>
    <row r="2380" spans="1:8" x14ac:dyDescent="0.25">
      <c r="A2380" s="21" t="s">
        <v>10621</v>
      </c>
      <c r="B2380" s="21" t="s">
        <v>10622</v>
      </c>
      <c r="C2380" s="21">
        <v>0.43148999999999998</v>
      </c>
      <c r="D2380" s="21">
        <v>7.1540000000000006E-2</v>
      </c>
      <c r="E2380" s="21">
        <v>0.83109999999999995</v>
      </c>
      <c r="F2380" s="21" t="s">
        <v>10623</v>
      </c>
      <c r="G2380" s="21" t="s">
        <v>10624</v>
      </c>
      <c r="H2380" s="21" t="s">
        <v>10625</v>
      </c>
    </row>
    <row r="2381" spans="1:8" x14ac:dyDescent="0.25">
      <c r="A2381" s="21" t="s">
        <v>10626</v>
      </c>
      <c r="B2381" s="21" t="s">
        <v>10627</v>
      </c>
      <c r="C2381" s="21">
        <v>0.58138999999999996</v>
      </c>
      <c r="D2381" s="21">
        <v>0.37445000000000001</v>
      </c>
      <c r="E2381" s="21">
        <v>0.99455000000000005</v>
      </c>
      <c r="F2381" s="21" t="s">
        <v>10628</v>
      </c>
      <c r="G2381" s="21" t="s">
        <v>10629</v>
      </c>
      <c r="H2381" s="21" t="s">
        <v>10630</v>
      </c>
    </row>
    <row r="2382" spans="1:8" x14ac:dyDescent="0.25">
      <c r="A2382" s="21" t="s">
        <v>10631</v>
      </c>
      <c r="B2382" s="21" t="s">
        <v>10632</v>
      </c>
      <c r="C2382" s="21">
        <v>0.45787</v>
      </c>
      <c r="D2382" s="21">
        <v>5.8020000000000002E-2</v>
      </c>
      <c r="E2382" s="21">
        <v>0.79856000000000005</v>
      </c>
      <c r="F2382" s="21" t="s">
        <v>10633</v>
      </c>
      <c r="G2382" s="21" t="s">
        <v>10634</v>
      </c>
      <c r="H2382" s="21" t="s">
        <v>10635</v>
      </c>
    </row>
    <row r="2383" spans="1:8" x14ac:dyDescent="0.25">
      <c r="A2383" s="21" t="s">
        <v>10636</v>
      </c>
      <c r="B2383" s="21" t="s">
        <v>10637</v>
      </c>
      <c r="C2383" s="21">
        <v>1.00861</v>
      </c>
      <c r="D2383" s="21">
        <v>0.97614000000000001</v>
      </c>
      <c r="E2383" s="21">
        <v>0.99455000000000005</v>
      </c>
      <c r="F2383" s="21" t="s">
        <v>9602</v>
      </c>
      <c r="G2383" s="21" t="s">
        <v>10638</v>
      </c>
      <c r="H2383" s="21" t="s">
        <v>10639</v>
      </c>
    </row>
    <row r="2384" spans="1:8" x14ac:dyDescent="0.25">
      <c r="A2384" s="21" t="s">
        <v>10640</v>
      </c>
      <c r="B2384" s="21" t="s">
        <v>10641</v>
      </c>
      <c r="C2384" s="21">
        <v>1.3826499999999999</v>
      </c>
      <c r="D2384" s="21">
        <v>0.59192</v>
      </c>
      <c r="E2384" s="21">
        <v>0.99455000000000005</v>
      </c>
      <c r="F2384" s="21" t="s">
        <v>10642</v>
      </c>
      <c r="G2384" s="21" t="s">
        <v>10643</v>
      </c>
      <c r="H2384" s="21" t="s">
        <v>10644</v>
      </c>
    </row>
    <row r="2385" spans="1:8" x14ac:dyDescent="0.25">
      <c r="A2385" s="21" t="s">
        <v>10645</v>
      </c>
      <c r="B2385" s="21" t="s">
        <v>10641</v>
      </c>
      <c r="C2385" s="21">
        <v>0.85450000000000004</v>
      </c>
      <c r="D2385" s="21">
        <v>0.61284000000000005</v>
      </c>
      <c r="E2385" s="21">
        <v>0.99455000000000005</v>
      </c>
      <c r="F2385" s="21" t="s">
        <v>10646</v>
      </c>
      <c r="G2385" s="21" t="s">
        <v>10647</v>
      </c>
      <c r="H2385" s="21" t="s">
        <v>10648</v>
      </c>
    </row>
    <row r="2386" spans="1:8" x14ac:dyDescent="0.25">
      <c r="A2386" s="21" t="s">
        <v>10649</v>
      </c>
      <c r="B2386" s="21" t="s">
        <v>10650</v>
      </c>
      <c r="C2386" s="21">
        <v>0.51193</v>
      </c>
      <c r="D2386" s="21">
        <v>0.23729</v>
      </c>
      <c r="E2386" s="21">
        <v>0.96374000000000004</v>
      </c>
      <c r="F2386" s="21" t="s">
        <v>10651</v>
      </c>
      <c r="G2386" s="21" t="s">
        <v>10652</v>
      </c>
      <c r="H2386" s="21" t="s">
        <v>10653</v>
      </c>
    </row>
    <row r="2387" spans="1:8" x14ac:dyDescent="0.25">
      <c r="A2387" s="21" t="s">
        <v>10654</v>
      </c>
      <c r="B2387" s="21" t="s">
        <v>10655</v>
      </c>
      <c r="C2387" s="21">
        <v>0.85177999999999998</v>
      </c>
      <c r="D2387" s="21">
        <v>0.73019000000000001</v>
      </c>
      <c r="E2387" s="21">
        <v>0.99455000000000005</v>
      </c>
      <c r="F2387" s="21" t="s">
        <v>10656</v>
      </c>
      <c r="G2387" s="21" t="s">
        <v>10657</v>
      </c>
      <c r="H2387" s="21" t="s">
        <v>10658</v>
      </c>
    </row>
    <row r="2388" spans="1:8" x14ac:dyDescent="0.25">
      <c r="A2388" s="21" t="s">
        <v>10659</v>
      </c>
      <c r="B2388" s="21" t="s">
        <v>10660</v>
      </c>
      <c r="C2388" s="21">
        <v>0.87131999999999998</v>
      </c>
      <c r="D2388" s="21">
        <v>0.74880000000000002</v>
      </c>
      <c r="E2388" s="21">
        <v>0.99455000000000005</v>
      </c>
      <c r="F2388" s="21" t="s">
        <v>10661</v>
      </c>
      <c r="G2388" s="21" t="s">
        <v>10662</v>
      </c>
      <c r="H2388" s="21" t="s">
        <v>10663</v>
      </c>
    </row>
    <row r="2389" spans="1:8" x14ac:dyDescent="0.25">
      <c r="A2389" s="21" t="s">
        <v>10664</v>
      </c>
      <c r="B2389" s="21" t="s">
        <v>10665</v>
      </c>
      <c r="C2389" s="21">
        <v>1.03807</v>
      </c>
      <c r="D2389" s="21">
        <v>0.94849000000000006</v>
      </c>
      <c r="E2389" s="21">
        <v>0.99455000000000005</v>
      </c>
      <c r="F2389" s="21" t="s">
        <v>10666</v>
      </c>
      <c r="G2389" s="21" t="s">
        <v>10667</v>
      </c>
      <c r="H2389" s="21" t="s">
        <v>10668</v>
      </c>
    </row>
    <row r="2390" spans="1:8" x14ac:dyDescent="0.25">
      <c r="A2390" s="21" t="s">
        <v>10669</v>
      </c>
      <c r="B2390" s="21" t="s">
        <v>10665</v>
      </c>
      <c r="C2390" s="21">
        <v>1.2803500000000001</v>
      </c>
      <c r="D2390" s="21">
        <v>0.64456000000000002</v>
      </c>
      <c r="E2390" s="21">
        <v>0.99455000000000005</v>
      </c>
      <c r="F2390" s="21" t="s">
        <v>10670</v>
      </c>
      <c r="G2390" s="21" t="s">
        <v>10671</v>
      </c>
      <c r="H2390" s="21" t="s">
        <v>10672</v>
      </c>
    </row>
    <row r="2391" spans="1:8" x14ac:dyDescent="0.25">
      <c r="A2391" s="21" t="s">
        <v>10673</v>
      </c>
      <c r="B2391" s="21" t="s">
        <v>10674</v>
      </c>
      <c r="C2391" s="21">
        <v>2.6248800000000001</v>
      </c>
      <c r="D2391" s="21">
        <v>0.17713999999999999</v>
      </c>
      <c r="E2391" s="21">
        <v>0.94149000000000005</v>
      </c>
      <c r="F2391" s="21" t="s">
        <v>10675</v>
      </c>
      <c r="G2391" s="21" t="s">
        <v>10676</v>
      </c>
      <c r="H2391" s="21" t="s">
        <v>10677</v>
      </c>
    </row>
    <row r="2392" spans="1:8" x14ac:dyDescent="0.25">
      <c r="A2392" s="21" t="s">
        <v>10678</v>
      </c>
      <c r="B2392" s="21" t="s">
        <v>10679</v>
      </c>
      <c r="C2392" s="21">
        <v>0.70435000000000003</v>
      </c>
      <c r="D2392" s="21">
        <v>0.60975999999999997</v>
      </c>
      <c r="E2392" s="21">
        <v>0.99455000000000005</v>
      </c>
      <c r="F2392" s="21"/>
      <c r="G2392" s="21" t="s">
        <v>10680</v>
      </c>
      <c r="H2392" s="21" t="s">
        <v>10681</v>
      </c>
    </row>
    <row r="2393" spans="1:8" x14ac:dyDescent="0.25">
      <c r="A2393" s="21" t="s">
        <v>10682</v>
      </c>
      <c r="B2393" s="21" t="s">
        <v>10683</v>
      </c>
      <c r="C2393" s="21">
        <v>0.91420999999999997</v>
      </c>
      <c r="D2393" s="21">
        <v>0.86224999999999996</v>
      </c>
      <c r="E2393" s="21">
        <v>0.99455000000000005</v>
      </c>
      <c r="F2393" s="21" t="s">
        <v>10684</v>
      </c>
      <c r="G2393" s="21" t="s">
        <v>10685</v>
      </c>
      <c r="H2393" s="21" t="s">
        <v>10686</v>
      </c>
    </row>
    <row r="2394" spans="1:8" x14ac:dyDescent="0.25">
      <c r="A2394" s="21" t="s">
        <v>10687</v>
      </c>
      <c r="B2394" s="21" t="s">
        <v>10688</v>
      </c>
      <c r="C2394" s="21">
        <v>1.13954</v>
      </c>
      <c r="D2394" s="21">
        <v>0.70759000000000005</v>
      </c>
      <c r="E2394" s="21">
        <v>0.99455000000000005</v>
      </c>
      <c r="F2394" s="21" t="s">
        <v>10689</v>
      </c>
      <c r="G2394" s="21" t="s">
        <v>10690</v>
      </c>
      <c r="H2394" s="21" t="s">
        <v>10691</v>
      </c>
    </row>
    <row r="2395" spans="1:8" x14ac:dyDescent="0.25">
      <c r="A2395" s="21" t="s">
        <v>10692</v>
      </c>
      <c r="B2395" s="21" t="s">
        <v>10688</v>
      </c>
      <c r="C2395" s="21">
        <v>2.6387800000000001</v>
      </c>
      <c r="D2395" s="21">
        <v>0.28337000000000001</v>
      </c>
      <c r="E2395" s="21">
        <v>0.96484000000000003</v>
      </c>
      <c r="F2395" s="21" t="s">
        <v>10689</v>
      </c>
      <c r="G2395" s="21" t="s">
        <v>10693</v>
      </c>
      <c r="H2395" s="21" t="s">
        <v>10694</v>
      </c>
    </row>
    <row r="2396" spans="1:8" x14ac:dyDescent="0.25">
      <c r="A2396" s="21" t="s">
        <v>10695</v>
      </c>
      <c r="B2396" s="21" t="s">
        <v>10696</v>
      </c>
      <c r="C2396" s="21">
        <v>0.76617999999999997</v>
      </c>
      <c r="D2396" s="21">
        <v>0.63927999999999996</v>
      </c>
      <c r="E2396" s="21">
        <v>0.99455000000000005</v>
      </c>
      <c r="F2396" s="21" t="s">
        <v>10697</v>
      </c>
      <c r="G2396" s="21" t="s">
        <v>10698</v>
      </c>
      <c r="H2396" s="21" t="s">
        <v>10699</v>
      </c>
    </row>
    <row r="2397" spans="1:8" x14ac:dyDescent="0.25">
      <c r="A2397" s="21" t="s">
        <v>10700</v>
      </c>
      <c r="B2397" s="21" t="s">
        <v>10701</v>
      </c>
      <c r="C2397" s="21">
        <v>1.00823</v>
      </c>
      <c r="D2397" s="21">
        <v>0.98623000000000005</v>
      </c>
      <c r="E2397" s="21">
        <v>0.99455000000000005</v>
      </c>
      <c r="F2397" s="21" t="s">
        <v>10702</v>
      </c>
      <c r="G2397" s="21" t="s">
        <v>10703</v>
      </c>
      <c r="H2397" s="21" t="s">
        <v>10704</v>
      </c>
    </row>
    <row r="2398" spans="1:8" x14ac:dyDescent="0.25">
      <c r="A2398" s="21" t="s">
        <v>10705</v>
      </c>
      <c r="B2398" s="21" t="s">
        <v>10701</v>
      </c>
      <c r="C2398" s="21">
        <v>1.0621</v>
      </c>
      <c r="D2398" s="21">
        <v>0.86990000000000001</v>
      </c>
      <c r="E2398" s="21">
        <v>0.99455000000000005</v>
      </c>
      <c r="F2398" s="21" t="s">
        <v>10702</v>
      </c>
      <c r="G2398" s="21" t="s">
        <v>10706</v>
      </c>
      <c r="H2398" s="21" t="s">
        <v>10707</v>
      </c>
    </row>
    <row r="2399" spans="1:8" x14ac:dyDescent="0.25">
      <c r="A2399" s="21" t="s">
        <v>10708</v>
      </c>
      <c r="B2399" s="21" t="s">
        <v>10709</v>
      </c>
      <c r="C2399" s="21">
        <v>1.1459699999999999</v>
      </c>
      <c r="D2399" s="21">
        <v>0.82240999999999997</v>
      </c>
      <c r="E2399" s="21">
        <v>0.99455000000000005</v>
      </c>
      <c r="F2399" s="21" t="s">
        <v>10710</v>
      </c>
      <c r="G2399" s="21" t="s">
        <v>10711</v>
      </c>
      <c r="H2399" s="21" t="s">
        <v>10712</v>
      </c>
    </row>
    <row r="2400" spans="1:8" x14ac:dyDescent="0.25">
      <c r="A2400" s="21" t="s">
        <v>10713</v>
      </c>
      <c r="B2400" s="21" t="s">
        <v>10714</v>
      </c>
      <c r="C2400" s="21">
        <v>0.90841000000000005</v>
      </c>
      <c r="D2400" s="21">
        <v>0.92220000000000002</v>
      </c>
      <c r="E2400" s="21">
        <v>0.99455000000000005</v>
      </c>
      <c r="F2400" s="21" t="s">
        <v>10715</v>
      </c>
      <c r="G2400" s="21" t="s">
        <v>10716</v>
      </c>
      <c r="H2400" s="21" t="s">
        <v>10717</v>
      </c>
    </row>
    <row r="2401" spans="1:8" x14ac:dyDescent="0.25">
      <c r="A2401" s="21" t="s">
        <v>10718</v>
      </c>
      <c r="B2401" s="21" t="s">
        <v>10719</v>
      </c>
      <c r="C2401" s="21">
        <v>0.84309999999999996</v>
      </c>
      <c r="D2401" s="21">
        <v>0.68964000000000003</v>
      </c>
      <c r="E2401" s="21">
        <v>0.99455000000000005</v>
      </c>
      <c r="F2401" s="21" t="s">
        <v>10720</v>
      </c>
      <c r="G2401" s="21" t="s">
        <v>10721</v>
      </c>
      <c r="H2401" s="21" t="s">
        <v>10722</v>
      </c>
    </row>
    <row r="2402" spans="1:8" x14ac:dyDescent="0.25">
      <c r="A2402" s="21" t="s">
        <v>10723</v>
      </c>
      <c r="B2402" s="21" t="s">
        <v>10724</v>
      </c>
      <c r="C2402" s="21">
        <v>0.96077999999999997</v>
      </c>
      <c r="D2402" s="21">
        <v>0.94669000000000003</v>
      </c>
      <c r="E2402" s="21">
        <v>0.99455000000000005</v>
      </c>
      <c r="F2402" s="21" t="s">
        <v>10725</v>
      </c>
      <c r="G2402" s="21" t="s">
        <v>10726</v>
      </c>
      <c r="H2402" s="21" t="s">
        <v>10727</v>
      </c>
    </row>
    <row r="2403" spans="1:8" x14ac:dyDescent="0.25">
      <c r="A2403" s="21" t="s">
        <v>10728</v>
      </c>
      <c r="B2403" s="21" t="s">
        <v>10729</v>
      </c>
      <c r="C2403" s="21">
        <v>0.62768999999999997</v>
      </c>
      <c r="D2403" s="21">
        <v>0.40784999999999999</v>
      </c>
      <c r="E2403" s="21">
        <v>0.99455000000000005</v>
      </c>
      <c r="F2403" s="21" t="s">
        <v>10730</v>
      </c>
      <c r="G2403" s="21" t="s">
        <v>10731</v>
      </c>
      <c r="H2403" s="21" t="s">
        <v>10732</v>
      </c>
    </row>
    <row r="2404" spans="1:8" x14ac:dyDescent="0.25">
      <c r="A2404" s="21" t="s">
        <v>10733</v>
      </c>
      <c r="B2404" s="21" t="s">
        <v>10734</v>
      </c>
      <c r="C2404" s="21">
        <v>0.71113999999999999</v>
      </c>
      <c r="D2404" s="21">
        <v>0.42608000000000001</v>
      </c>
      <c r="E2404" s="21">
        <v>0.99455000000000005</v>
      </c>
      <c r="F2404" s="21" t="s">
        <v>10735</v>
      </c>
      <c r="G2404" s="21" t="s">
        <v>10736</v>
      </c>
      <c r="H2404" s="21" t="s">
        <v>10737</v>
      </c>
    </row>
    <row r="2405" spans="1:8" x14ac:dyDescent="0.25">
      <c r="A2405" s="21" t="s">
        <v>10738</v>
      </c>
      <c r="B2405" s="21" t="s">
        <v>10739</v>
      </c>
      <c r="C2405" s="21">
        <v>2.1207799999999999</v>
      </c>
      <c r="D2405" s="21">
        <v>0.22972999999999999</v>
      </c>
      <c r="E2405" s="21">
        <v>0.96231999999999995</v>
      </c>
      <c r="F2405" s="21" t="s">
        <v>10740</v>
      </c>
      <c r="G2405" s="21" t="s">
        <v>10741</v>
      </c>
      <c r="H2405" s="21" t="s">
        <v>10742</v>
      </c>
    </row>
    <row r="2406" spans="1:8" x14ac:dyDescent="0.25">
      <c r="A2406" s="21" t="s">
        <v>10743</v>
      </c>
      <c r="B2406" s="21" t="s">
        <v>10744</v>
      </c>
      <c r="C2406" s="21">
        <v>1.84378</v>
      </c>
      <c r="D2406" s="21">
        <v>0.18726000000000001</v>
      </c>
      <c r="E2406" s="21">
        <v>0.94301999999999997</v>
      </c>
      <c r="F2406" s="21" t="s">
        <v>10745</v>
      </c>
      <c r="G2406" s="21" t="s">
        <v>10746</v>
      </c>
      <c r="H2406" s="21" t="s">
        <v>10747</v>
      </c>
    </row>
    <row r="2407" spans="1:8" x14ac:dyDescent="0.25">
      <c r="A2407" s="21" t="s">
        <v>10748</v>
      </c>
      <c r="B2407" s="21" t="s">
        <v>10749</v>
      </c>
      <c r="C2407" s="21">
        <v>0.73492000000000002</v>
      </c>
      <c r="D2407" s="21">
        <v>0.54174</v>
      </c>
      <c r="E2407" s="21">
        <v>0.99455000000000005</v>
      </c>
      <c r="F2407" s="21" t="s">
        <v>10750</v>
      </c>
      <c r="G2407" s="21" t="s">
        <v>10751</v>
      </c>
      <c r="H2407" s="21" t="s">
        <v>10752</v>
      </c>
    </row>
    <row r="2408" spans="1:8" x14ac:dyDescent="0.25">
      <c r="A2408" s="21" t="s">
        <v>10753</v>
      </c>
      <c r="B2408" s="21" t="s">
        <v>10749</v>
      </c>
      <c r="C2408" s="21">
        <v>0.88168999999999997</v>
      </c>
      <c r="D2408" s="21">
        <v>0.83587</v>
      </c>
      <c r="E2408" s="21">
        <v>0.99455000000000005</v>
      </c>
      <c r="F2408" s="21" t="s">
        <v>10750</v>
      </c>
      <c r="G2408" s="21" t="s">
        <v>10754</v>
      </c>
      <c r="H2408" s="21" t="s">
        <v>10755</v>
      </c>
    </row>
    <row r="2409" spans="1:8" x14ac:dyDescent="0.25">
      <c r="A2409" s="21" t="s">
        <v>10756</v>
      </c>
      <c r="B2409" s="21" t="s">
        <v>10757</v>
      </c>
      <c r="C2409" s="21">
        <v>0.55108999999999997</v>
      </c>
      <c r="D2409" s="21">
        <v>0.35071999999999998</v>
      </c>
      <c r="E2409" s="21">
        <v>0.99109000000000003</v>
      </c>
      <c r="F2409" s="21" t="s">
        <v>10758</v>
      </c>
      <c r="G2409" s="21" t="s">
        <v>10759</v>
      </c>
      <c r="H2409" s="21" t="s">
        <v>10760</v>
      </c>
    </row>
    <row r="2410" spans="1:8" x14ac:dyDescent="0.25">
      <c r="A2410" s="21" t="s">
        <v>10761</v>
      </c>
      <c r="B2410" s="21" t="s">
        <v>10762</v>
      </c>
      <c r="C2410" s="21">
        <v>0.71036999999999995</v>
      </c>
      <c r="D2410" s="21">
        <v>0.57511999999999996</v>
      </c>
      <c r="E2410" s="21">
        <v>0.99455000000000005</v>
      </c>
      <c r="F2410" s="21"/>
      <c r="G2410" s="21" t="s">
        <v>10763</v>
      </c>
      <c r="H2410" s="21" t="s">
        <v>10764</v>
      </c>
    </row>
    <row r="2411" spans="1:8" x14ac:dyDescent="0.25">
      <c r="A2411" s="21" t="s">
        <v>10765</v>
      </c>
      <c r="B2411" s="21" t="s">
        <v>10766</v>
      </c>
      <c r="C2411" s="21">
        <v>1.2918000000000001</v>
      </c>
      <c r="D2411" s="21">
        <v>0.36645</v>
      </c>
      <c r="E2411" s="21">
        <v>0.99243000000000003</v>
      </c>
      <c r="F2411" s="21" t="s">
        <v>10767</v>
      </c>
      <c r="G2411" s="21" t="s">
        <v>10768</v>
      </c>
      <c r="H2411" s="21" t="s">
        <v>10769</v>
      </c>
    </row>
    <row r="2412" spans="1:8" x14ac:dyDescent="0.25">
      <c r="A2412" s="21" t="s">
        <v>10770</v>
      </c>
      <c r="B2412" s="21" t="s">
        <v>10766</v>
      </c>
      <c r="C2412" s="21">
        <v>0.95252000000000003</v>
      </c>
      <c r="D2412" s="21">
        <v>0.80757999999999996</v>
      </c>
      <c r="E2412" s="21">
        <v>0.99455000000000005</v>
      </c>
      <c r="F2412" s="21" t="s">
        <v>10767</v>
      </c>
      <c r="G2412" s="21" t="s">
        <v>10771</v>
      </c>
      <c r="H2412" s="21" t="s">
        <v>10772</v>
      </c>
    </row>
    <row r="2413" spans="1:8" x14ac:dyDescent="0.25">
      <c r="A2413" s="21" t="s">
        <v>10773</v>
      </c>
      <c r="B2413" s="21" t="s">
        <v>10774</v>
      </c>
      <c r="C2413" s="21">
        <v>0.43420999999999998</v>
      </c>
      <c r="D2413" s="21">
        <v>0.38911000000000001</v>
      </c>
      <c r="E2413" s="21">
        <v>0.99455000000000005</v>
      </c>
      <c r="F2413" s="21" t="s">
        <v>10775</v>
      </c>
      <c r="G2413" s="21" t="s">
        <v>10776</v>
      </c>
      <c r="H2413" s="21" t="s">
        <v>10777</v>
      </c>
    </row>
    <row r="2414" spans="1:8" x14ac:dyDescent="0.25">
      <c r="A2414" s="21" t="s">
        <v>10778</v>
      </c>
      <c r="B2414" s="21" t="s">
        <v>10774</v>
      </c>
      <c r="C2414" s="21">
        <v>0.90381999999999996</v>
      </c>
      <c r="D2414" s="21">
        <v>0.85892000000000002</v>
      </c>
      <c r="E2414" s="21">
        <v>0.99455000000000005</v>
      </c>
      <c r="F2414" s="21" t="s">
        <v>10775</v>
      </c>
      <c r="G2414" s="21" t="s">
        <v>10779</v>
      </c>
      <c r="H2414" s="21" t="s">
        <v>10780</v>
      </c>
    </row>
    <row r="2415" spans="1:8" x14ac:dyDescent="0.25">
      <c r="A2415" s="21" t="s">
        <v>10781</v>
      </c>
      <c r="B2415" s="21" t="s">
        <v>10782</v>
      </c>
      <c r="C2415" s="21">
        <v>0.98741000000000001</v>
      </c>
      <c r="D2415" s="21">
        <v>0.98051999999999995</v>
      </c>
      <c r="E2415" s="21">
        <v>0.99455000000000005</v>
      </c>
      <c r="F2415" s="21" t="s">
        <v>10783</v>
      </c>
      <c r="G2415" s="21" t="s">
        <v>10784</v>
      </c>
      <c r="H2415" s="21" t="s">
        <v>10785</v>
      </c>
    </row>
    <row r="2416" spans="1:8" x14ac:dyDescent="0.25">
      <c r="A2416" s="21" t="s">
        <v>10786</v>
      </c>
      <c r="B2416" s="21" t="s">
        <v>10787</v>
      </c>
      <c r="C2416" s="21">
        <v>1.1890099999999999</v>
      </c>
      <c r="D2416" s="21">
        <v>0.69887999999999995</v>
      </c>
      <c r="E2416" s="21">
        <v>0.99455000000000005</v>
      </c>
      <c r="F2416" s="21" t="s">
        <v>10788</v>
      </c>
      <c r="G2416" s="21" t="s">
        <v>10789</v>
      </c>
      <c r="H2416" s="21" t="s">
        <v>10790</v>
      </c>
    </row>
    <row r="2417" spans="1:8" x14ac:dyDescent="0.25">
      <c r="A2417" s="21" t="s">
        <v>10791</v>
      </c>
      <c r="B2417" s="21" t="s">
        <v>10792</v>
      </c>
      <c r="C2417" s="21">
        <v>2.55355</v>
      </c>
      <c r="D2417" s="21">
        <v>0.34165000000000001</v>
      </c>
      <c r="E2417" s="21">
        <v>0.98970999999999998</v>
      </c>
      <c r="F2417" s="21" t="s">
        <v>10793</v>
      </c>
      <c r="G2417" s="21" t="s">
        <v>10794</v>
      </c>
      <c r="H2417" s="21" t="s">
        <v>10795</v>
      </c>
    </row>
    <row r="2418" spans="1:8" x14ac:dyDescent="0.25">
      <c r="A2418" s="21" t="s">
        <v>10796</v>
      </c>
      <c r="B2418" s="21" t="s">
        <v>10797</v>
      </c>
      <c r="C2418" s="21">
        <v>1.1911799999999999</v>
      </c>
      <c r="D2418" s="21">
        <v>0.56252000000000002</v>
      </c>
      <c r="E2418" s="21">
        <v>0.99455000000000005</v>
      </c>
      <c r="F2418" s="21" t="s">
        <v>10798</v>
      </c>
      <c r="G2418" s="21" t="s">
        <v>10799</v>
      </c>
      <c r="H2418" s="21" t="s">
        <v>10800</v>
      </c>
    </row>
    <row r="2419" spans="1:8" x14ac:dyDescent="0.25">
      <c r="A2419" s="21" t="s">
        <v>10801</v>
      </c>
      <c r="B2419" s="21" t="s">
        <v>10802</v>
      </c>
      <c r="C2419" s="21">
        <v>1.00152</v>
      </c>
      <c r="D2419" s="21">
        <v>1</v>
      </c>
      <c r="E2419" s="21">
        <v>1</v>
      </c>
      <c r="F2419" s="21" t="s">
        <v>10803</v>
      </c>
      <c r="G2419" s="21" t="s">
        <v>10804</v>
      </c>
      <c r="H2419" s="21" t="s">
        <v>10805</v>
      </c>
    </row>
    <row r="2420" spans="1:8" x14ac:dyDescent="0.25">
      <c r="A2420" s="21" t="s">
        <v>10806</v>
      </c>
      <c r="B2420" s="21" t="s">
        <v>10802</v>
      </c>
      <c r="C2420" s="21">
        <v>0.63349</v>
      </c>
      <c r="D2420" s="21">
        <v>0.19026999999999999</v>
      </c>
      <c r="E2420" s="21">
        <v>0.94664999999999999</v>
      </c>
      <c r="F2420" s="21" t="s">
        <v>10803</v>
      </c>
      <c r="G2420" s="21" t="s">
        <v>10807</v>
      </c>
      <c r="H2420" s="21" t="s">
        <v>10808</v>
      </c>
    </row>
    <row r="2421" spans="1:8" x14ac:dyDescent="0.25">
      <c r="A2421" s="21" t="s">
        <v>10809</v>
      </c>
      <c r="B2421" s="21" t="s">
        <v>10810</v>
      </c>
      <c r="C2421" s="21">
        <v>0.63141999999999998</v>
      </c>
      <c r="D2421" s="21">
        <v>0.55549000000000004</v>
      </c>
      <c r="E2421" s="21">
        <v>0.99455000000000005</v>
      </c>
      <c r="F2421" s="21" t="s">
        <v>10811</v>
      </c>
      <c r="G2421" s="21" t="s">
        <v>10812</v>
      </c>
      <c r="H2421" s="21" t="s">
        <v>10813</v>
      </c>
    </row>
    <row r="2422" spans="1:8" x14ac:dyDescent="0.25">
      <c r="A2422" s="21" t="s">
        <v>10814</v>
      </c>
      <c r="B2422" s="21" t="s">
        <v>10810</v>
      </c>
      <c r="C2422" s="21">
        <v>0.90217999999999998</v>
      </c>
      <c r="D2422" s="21">
        <v>0.81093000000000004</v>
      </c>
      <c r="E2422" s="21">
        <v>0.99455000000000005</v>
      </c>
      <c r="F2422" s="21" t="s">
        <v>10815</v>
      </c>
      <c r="G2422" s="21" t="s">
        <v>10816</v>
      </c>
      <c r="H2422" s="21" t="s">
        <v>10817</v>
      </c>
    </row>
    <row r="2423" spans="1:8" x14ac:dyDescent="0.25">
      <c r="A2423" s="21" t="s">
        <v>10818</v>
      </c>
      <c r="B2423" s="21" t="s">
        <v>10819</v>
      </c>
      <c r="C2423" s="21">
        <v>1.7216800000000001</v>
      </c>
      <c r="D2423" s="21">
        <v>0.19477</v>
      </c>
      <c r="E2423" s="21">
        <v>0.94664999999999999</v>
      </c>
      <c r="F2423" s="21" t="s">
        <v>10820</v>
      </c>
      <c r="G2423" s="21" t="s">
        <v>10821</v>
      </c>
      <c r="H2423" s="21" t="s">
        <v>10822</v>
      </c>
    </row>
    <row r="2424" spans="1:8" x14ac:dyDescent="0.25">
      <c r="A2424" s="21" t="s">
        <v>10823</v>
      </c>
      <c r="B2424" s="21" t="s">
        <v>10824</v>
      </c>
      <c r="C2424" s="21">
        <v>2.2054800000000001</v>
      </c>
      <c r="D2424" s="21">
        <v>0.19256000000000001</v>
      </c>
      <c r="E2424" s="21">
        <v>0.94664999999999999</v>
      </c>
      <c r="F2424" s="21" t="s">
        <v>10825</v>
      </c>
      <c r="G2424" s="21" t="s">
        <v>10826</v>
      </c>
      <c r="H2424" s="21" t="s">
        <v>10827</v>
      </c>
    </row>
    <row r="2425" spans="1:8" x14ac:dyDescent="0.25">
      <c r="A2425" s="21" t="s">
        <v>10828</v>
      </c>
      <c r="B2425" s="21" t="s">
        <v>10829</v>
      </c>
      <c r="C2425" s="21">
        <v>0.87680000000000002</v>
      </c>
      <c r="D2425" s="21">
        <v>0.81484000000000001</v>
      </c>
      <c r="E2425" s="21">
        <v>0.99455000000000005</v>
      </c>
      <c r="F2425" s="21" t="s">
        <v>2656</v>
      </c>
      <c r="G2425" s="21" t="s">
        <v>10830</v>
      </c>
      <c r="H2425" s="21" t="s">
        <v>10831</v>
      </c>
    </row>
    <row r="2426" spans="1:8" x14ac:dyDescent="0.25">
      <c r="A2426" s="21" t="s">
        <v>10832</v>
      </c>
      <c r="B2426" s="21" t="s">
        <v>10833</v>
      </c>
      <c r="C2426" s="21">
        <v>0.40661000000000003</v>
      </c>
      <c r="D2426" s="21">
        <v>0.10924</v>
      </c>
      <c r="E2426" s="21">
        <v>0.91371000000000002</v>
      </c>
      <c r="F2426" s="21" t="s">
        <v>10834</v>
      </c>
      <c r="G2426" s="21" t="s">
        <v>10835</v>
      </c>
      <c r="H2426" s="21" t="s">
        <v>10836</v>
      </c>
    </row>
    <row r="2427" spans="1:8" x14ac:dyDescent="0.25">
      <c r="A2427" s="21" t="s">
        <v>10837</v>
      </c>
      <c r="B2427" s="21" t="s">
        <v>10838</v>
      </c>
      <c r="C2427" s="21">
        <v>1.1731499999999999</v>
      </c>
      <c r="D2427" s="21">
        <v>0.77029999999999998</v>
      </c>
      <c r="E2427" s="21">
        <v>0.99455000000000005</v>
      </c>
      <c r="F2427" s="21" t="s">
        <v>10839</v>
      </c>
      <c r="G2427" s="21" t="s">
        <v>10840</v>
      </c>
      <c r="H2427" s="21" t="s">
        <v>10841</v>
      </c>
    </row>
    <row r="2428" spans="1:8" x14ac:dyDescent="0.25">
      <c r="A2428" s="21" t="s">
        <v>10842</v>
      </c>
      <c r="B2428" s="21" t="s">
        <v>10843</v>
      </c>
      <c r="C2428" s="21">
        <v>0.80369000000000002</v>
      </c>
      <c r="D2428" s="21">
        <v>0.71723999999999999</v>
      </c>
      <c r="E2428" s="21">
        <v>0.99455000000000005</v>
      </c>
      <c r="F2428" s="21" t="s">
        <v>10844</v>
      </c>
      <c r="G2428" s="21" t="s">
        <v>10845</v>
      </c>
      <c r="H2428" s="21" t="s">
        <v>10846</v>
      </c>
    </row>
    <row r="2429" spans="1:8" x14ac:dyDescent="0.25">
      <c r="A2429" s="21" t="s">
        <v>10847</v>
      </c>
      <c r="B2429" s="21" t="s">
        <v>10843</v>
      </c>
      <c r="C2429" s="21">
        <v>0.34519</v>
      </c>
      <c r="D2429" s="21">
        <v>0.13277</v>
      </c>
      <c r="E2429" s="21">
        <v>0.92276000000000002</v>
      </c>
      <c r="F2429" s="21" t="s">
        <v>10844</v>
      </c>
      <c r="G2429" s="21" t="s">
        <v>10848</v>
      </c>
      <c r="H2429" s="21" t="s">
        <v>10849</v>
      </c>
    </row>
    <row r="2430" spans="1:8" x14ac:dyDescent="0.25">
      <c r="A2430" s="21" t="s">
        <v>10850</v>
      </c>
      <c r="B2430" s="21" t="s">
        <v>10843</v>
      </c>
      <c r="C2430" s="21">
        <v>1.3409500000000001</v>
      </c>
      <c r="D2430" s="21">
        <v>0.63905000000000001</v>
      </c>
      <c r="E2430" s="21">
        <v>0.99455000000000005</v>
      </c>
      <c r="F2430" s="21" t="s">
        <v>10844</v>
      </c>
      <c r="G2430" s="21" t="s">
        <v>10851</v>
      </c>
      <c r="H2430" s="21" t="s">
        <v>10852</v>
      </c>
    </row>
    <row r="2431" spans="1:8" x14ac:dyDescent="0.25">
      <c r="A2431" s="21" t="s">
        <v>10853</v>
      </c>
      <c r="B2431" s="21" t="s">
        <v>10854</v>
      </c>
      <c r="C2431" s="21">
        <v>0.74380000000000002</v>
      </c>
      <c r="D2431" s="21">
        <v>0.71509</v>
      </c>
      <c r="E2431" s="21">
        <v>0.99455000000000005</v>
      </c>
      <c r="F2431" s="21" t="s">
        <v>10855</v>
      </c>
      <c r="G2431" s="21" t="s">
        <v>10856</v>
      </c>
      <c r="H2431" s="21" t="s">
        <v>10857</v>
      </c>
    </row>
    <row r="2432" spans="1:8" x14ac:dyDescent="0.25">
      <c r="A2432" s="21" t="s">
        <v>10858</v>
      </c>
      <c r="B2432" s="21" t="s">
        <v>10859</v>
      </c>
      <c r="C2432" s="21">
        <v>0.82733000000000001</v>
      </c>
      <c r="D2432" s="21">
        <v>0.37545000000000001</v>
      </c>
      <c r="E2432" s="21">
        <v>0.99455000000000005</v>
      </c>
      <c r="F2432" s="21" t="s">
        <v>10860</v>
      </c>
      <c r="G2432" s="21" t="s">
        <v>10861</v>
      </c>
      <c r="H2432" s="21" t="s">
        <v>10862</v>
      </c>
    </row>
    <row r="2433" spans="1:8" x14ac:dyDescent="0.25">
      <c r="A2433" s="21" t="s">
        <v>10863</v>
      </c>
      <c r="B2433" s="21" t="s">
        <v>10864</v>
      </c>
      <c r="C2433" s="21">
        <v>0.75390000000000001</v>
      </c>
      <c r="D2433" s="21">
        <v>0.36202000000000001</v>
      </c>
      <c r="E2433" s="21">
        <v>0.99155000000000004</v>
      </c>
      <c r="F2433" s="21" t="s">
        <v>10865</v>
      </c>
      <c r="G2433" s="21" t="s">
        <v>10866</v>
      </c>
      <c r="H2433" s="21" t="s">
        <v>10867</v>
      </c>
    </row>
    <row r="2434" spans="1:8" x14ac:dyDescent="0.25">
      <c r="A2434" s="21" t="s">
        <v>10868</v>
      </c>
      <c r="B2434" s="21" t="s">
        <v>10869</v>
      </c>
      <c r="C2434" s="21">
        <v>5.8756000000000004</v>
      </c>
      <c r="D2434" s="21">
        <v>5.9560000000000002E-2</v>
      </c>
      <c r="E2434" s="21">
        <v>0.79856000000000005</v>
      </c>
      <c r="F2434" s="21" t="s">
        <v>10870</v>
      </c>
      <c r="G2434" s="21" t="s">
        <v>10871</v>
      </c>
      <c r="H2434" s="21" t="s">
        <v>10872</v>
      </c>
    </row>
    <row r="2435" spans="1:8" x14ac:dyDescent="0.25">
      <c r="A2435" s="21" t="s">
        <v>10873</v>
      </c>
      <c r="B2435" s="21" t="s">
        <v>10874</v>
      </c>
      <c r="C2435" s="21">
        <v>1.2451099999999999</v>
      </c>
      <c r="D2435" s="21">
        <v>0.79127000000000003</v>
      </c>
      <c r="E2435" s="21">
        <v>0.99455000000000005</v>
      </c>
      <c r="F2435" s="21" t="s">
        <v>10875</v>
      </c>
      <c r="G2435" s="21" t="s">
        <v>10876</v>
      </c>
      <c r="H2435" s="21" t="s">
        <v>10877</v>
      </c>
    </row>
    <row r="2436" spans="1:8" x14ac:dyDescent="0.25">
      <c r="A2436" s="21" t="s">
        <v>10878</v>
      </c>
      <c r="B2436" s="21" t="s">
        <v>10879</v>
      </c>
      <c r="C2436" s="21">
        <v>0.32474999999999998</v>
      </c>
      <c r="D2436" s="21">
        <v>7.3569999999999997E-2</v>
      </c>
      <c r="E2436" s="21">
        <v>0.84411999999999998</v>
      </c>
      <c r="F2436" s="21" t="s">
        <v>10880</v>
      </c>
      <c r="G2436" s="21" t="s">
        <v>10881</v>
      </c>
      <c r="H2436" s="21" t="s">
        <v>10882</v>
      </c>
    </row>
    <row r="2437" spans="1:8" x14ac:dyDescent="0.25">
      <c r="A2437" s="21" t="s">
        <v>10883</v>
      </c>
      <c r="B2437" s="21" t="s">
        <v>10884</v>
      </c>
      <c r="C2437" s="21">
        <v>0.71338000000000001</v>
      </c>
      <c r="D2437" s="21">
        <v>0.25205</v>
      </c>
      <c r="E2437" s="21">
        <v>0.96452000000000004</v>
      </c>
      <c r="F2437" s="21" t="s">
        <v>10885</v>
      </c>
      <c r="G2437" s="21" t="s">
        <v>10886</v>
      </c>
      <c r="H2437" s="21" t="s">
        <v>10887</v>
      </c>
    </row>
    <row r="2438" spans="1:8" x14ac:dyDescent="0.25">
      <c r="A2438" s="21" t="s">
        <v>10888</v>
      </c>
      <c r="B2438" s="21" t="s">
        <v>10889</v>
      </c>
      <c r="C2438" s="21">
        <v>1.74729</v>
      </c>
      <c r="D2438" s="21">
        <v>0.23152</v>
      </c>
      <c r="E2438" s="21">
        <v>0.96231999999999995</v>
      </c>
      <c r="F2438" s="21" t="s">
        <v>10890</v>
      </c>
      <c r="G2438" s="21" t="s">
        <v>10891</v>
      </c>
      <c r="H2438" s="21" t="s">
        <v>10892</v>
      </c>
    </row>
    <row r="2439" spans="1:8" x14ac:dyDescent="0.25">
      <c r="A2439" s="21" t="s">
        <v>10893</v>
      </c>
      <c r="B2439" s="21" t="s">
        <v>10889</v>
      </c>
      <c r="C2439" s="21">
        <v>0.65264999999999995</v>
      </c>
      <c r="D2439" s="21">
        <v>0.36619000000000002</v>
      </c>
      <c r="E2439" s="21">
        <v>0.99243000000000003</v>
      </c>
      <c r="F2439" s="21" t="s">
        <v>10890</v>
      </c>
      <c r="G2439" s="21" t="s">
        <v>10894</v>
      </c>
      <c r="H2439" s="21" t="s">
        <v>10895</v>
      </c>
    </row>
    <row r="2440" spans="1:8" x14ac:dyDescent="0.25">
      <c r="A2440" s="21" t="s">
        <v>10896</v>
      </c>
      <c r="B2440" s="21" t="s">
        <v>10897</v>
      </c>
      <c r="C2440" s="21">
        <v>0.54784999999999995</v>
      </c>
      <c r="D2440" s="21">
        <v>0.15532000000000001</v>
      </c>
      <c r="E2440" s="21">
        <v>0.92945</v>
      </c>
      <c r="F2440" s="21" t="s">
        <v>10898</v>
      </c>
      <c r="G2440" s="21" t="s">
        <v>10899</v>
      </c>
      <c r="H2440" s="21" t="s">
        <v>10900</v>
      </c>
    </row>
    <row r="2441" spans="1:8" x14ac:dyDescent="0.25">
      <c r="A2441" s="21" t="s">
        <v>10901</v>
      </c>
      <c r="B2441" s="21" t="s">
        <v>10902</v>
      </c>
      <c r="C2441" s="21">
        <v>0.47060999999999997</v>
      </c>
      <c r="D2441" s="21">
        <v>0.21060999999999999</v>
      </c>
      <c r="E2441" s="21">
        <v>0.94928999999999997</v>
      </c>
      <c r="F2441" s="21"/>
      <c r="G2441" s="21" t="s">
        <v>10903</v>
      </c>
      <c r="H2441" s="21" t="s">
        <v>10904</v>
      </c>
    </row>
    <row r="2442" spans="1:8" x14ac:dyDescent="0.25">
      <c r="A2442" s="21" t="s">
        <v>10905</v>
      </c>
      <c r="B2442" s="21" t="s">
        <v>10906</v>
      </c>
      <c r="C2442" s="21">
        <v>0.87094000000000005</v>
      </c>
      <c r="D2442" s="21">
        <v>0.81882999999999995</v>
      </c>
      <c r="E2442" s="21">
        <v>0.99455000000000005</v>
      </c>
      <c r="F2442" s="21" t="s">
        <v>10907</v>
      </c>
      <c r="G2442" s="21" t="s">
        <v>10908</v>
      </c>
      <c r="H2442" s="21" t="s">
        <v>10909</v>
      </c>
    </row>
    <row r="2443" spans="1:8" x14ac:dyDescent="0.25">
      <c r="A2443" s="21" t="s">
        <v>10910</v>
      </c>
      <c r="B2443" s="21" t="s">
        <v>10906</v>
      </c>
      <c r="C2443" s="21">
        <v>0.27962999999999999</v>
      </c>
      <c r="D2443" s="21">
        <v>8.337E-2</v>
      </c>
      <c r="E2443" s="21">
        <v>0.85775999999999997</v>
      </c>
      <c r="F2443" s="21" t="s">
        <v>10907</v>
      </c>
      <c r="G2443" s="21" t="s">
        <v>10911</v>
      </c>
      <c r="H2443" s="21" t="s">
        <v>10912</v>
      </c>
    </row>
    <row r="2444" spans="1:8" x14ac:dyDescent="0.25">
      <c r="A2444" s="21" t="s">
        <v>10913</v>
      </c>
      <c r="B2444" s="21" t="s">
        <v>10914</v>
      </c>
      <c r="C2444" s="21">
        <v>1.49709</v>
      </c>
      <c r="D2444" s="21">
        <v>0.39585999999999999</v>
      </c>
      <c r="E2444" s="21">
        <v>0.99455000000000005</v>
      </c>
      <c r="F2444" s="21" t="s">
        <v>10915</v>
      </c>
      <c r="G2444" s="21" t="s">
        <v>10916</v>
      </c>
      <c r="H2444" s="21" t="s">
        <v>10917</v>
      </c>
    </row>
    <row r="2445" spans="1:8" x14ac:dyDescent="0.25">
      <c r="A2445" s="21" t="s">
        <v>10918</v>
      </c>
      <c r="B2445" s="21" t="s">
        <v>10914</v>
      </c>
      <c r="C2445" s="21">
        <v>0.64598999999999995</v>
      </c>
      <c r="D2445" s="21">
        <v>2.2249999999999999E-2</v>
      </c>
      <c r="E2445" s="21">
        <v>0.67920000000000003</v>
      </c>
      <c r="F2445" s="21" t="s">
        <v>10915</v>
      </c>
      <c r="G2445" s="21" t="s">
        <v>10919</v>
      </c>
      <c r="H2445" s="21" t="s">
        <v>10920</v>
      </c>
    </row>
    <row r="2446" spans="1:8" x14ac:dyDescent="0.25">
      <c r="A2446" s="21" t="s">
        <v>10921</v>
      </c>
      <c r="B2446" s="21" t="s">
        <v>10914</v>
      </c>
      <c r="C2446" s="21">
        <v>0.78190999999999999</v>
      </c>
      <c r="D2446" s="21">
        <v>0.65375000000000005</v>
      </c>
      <c r="E2446" s="21">
        <v>0.99455000000000005</v>
      </c>
      <c r="F2446" s="21" t="s">
        <v>10915</v>
      </c>
      <c r="G2446" s="21" t="s">
        <v>10922</v>
      </c>
      <c r="H2446" s="21" t="s">
        <v>10923</v>
      </c>
    </row>
    <row r="2447" spans="1:8" x14ac:dyDescent="0.25">
      <c r="A2447" s="21" t="s">
        <v>10924</v>
      </c>
      <c r="B2447" s="21" t="s">
        <v>10925</v>
      </c>
      <c r="C2447" s="21">
        <v>0.72545999999999999</v>
      </c>
      <c r="D2447" s="21">
        <v>0.41654999999999998</v>
      </c>
      <c r="E2447" s="21">
        <v>0.99455000000000005</v>
      </c>
      <c r="F2447" s="21" t="s">
        <v>10926</v>
      </c>
      <c r="G2447" s="21" t="s">
        <v>10927</v>
      </c>
      <c r="H2447" s="21" t="s">
        <v>10928</v>
      </c>
    </row>
    <row r="2448" spans="1:8" x14ac:dyDescent="0.25">
      <c r="A2448" s="21" t="s">
        <v>10929</v>
      </c>
      <c r="B2448" s="21" t="s">
        <v>10925</v>
      </c>
      <c r="C2448" s="21">
        <v>0.75592000000000004</v>
      </c>
      <c r="D2448" s="21">
        <v>0.1236</v>
      </c>
      <c r="E2448" s="21">
        <v>0.92276000000000002</v>
      </c>
      <c r="F2448" s="21" t="s">
        <v>10926</v>
      </c>
      <c r="G2448" s="21" t="s">
        <v>10930</v>
      </c>
      <c r="H2448" s="21" t="s">
        <v>10931</v>
      </c>
    </row>
    <row r="2449" spans="1:8" x14ac:dyDescent="0.25">
      <c r="A2449" s="21" t="s">
        <v>10932</v>
      </c>
      <c r="B2449" s="21" t="s">
        <v>10933</v>
      </c>
      <c r="C2449" s="21">
        <v>1.2976700000000001</v>
      </c>
      <c r="D2449" s="21">
        <v>0.61160000000000003</v>
      </c>
      <c r="E2449" s="21">
        <v>0.99455000000000005</v>
      </c>
      <c r="F2449" s="21" t="s">
        <v>10934</v>
      </c>
      <c r="G2449" s="21" t="s">
        <v>10935</v>
      </c>
      <c r="H2449" s="21" t="s">
        <v>10936</v>
      </c>
    </row>
    <row r="2450" spans="1:8" x14ac:dyDescent="0.25">
      <c r="A2450" s="21" t="s">
        <v>10937</v>
      </c>
      <c r="B2450" s="21" t="s">
        <v>10938</v>
      </c>
      <c r="C2450" s="21">
        <v>0.55911</v>
      </c>
      <c r="D2450" s="21">
        <v>0.30309999999999998</v>
      </c>
      <c r="E2450" s="21">
        <v>0.97009999999999996</v>
      </c>
      <c r="F2450" s="21" t="s">
        <v>10939</v>
      </c>
      <c r="G2450" s="21" t="s">
        <v>10940</v>
      </c>
      <c r="H2450" s="21" t="s">
        <v>10941</v>
      </c>
    </row>
    <row r="2451" spans="1:8" x14ac:dyDescent="0.25">
      <c r="A2451" s="21" t="s">
        <v>10942</v>
      </c>
      <c r="B2451" s="21" t="s">
        <v>10943</v>
      </c>
      <c r="C2451" s="21">
        <v>0.82210000000000005</v>
      </c>
      <c r="D2451" s="21">
        <v>0.72314999999999996</v>
      </c>
      <c r="E2451" s="21">
        <v>0.99455000000000005</v>
      </c>
      <c r="F2451" s="21" t="s">
        <v>10944</v>
      </c>
      <c r="G2451" s="21" t="s">
        <v>10945</v>
      </c>
      <c r="H2451" s="21" t="s">
        <v>10946</v>
      </c>
    </row>
    <row r="2452" spans="1:8" x14ac:dyDescent="0.25">
      <c r="A2452" s="21" t="s">
        <v>10947</v>
      </c>
      <c r="B2452" s="21" t="s">
        <v>10948</v>
      </c>
      <c r="C2452" s="21">
        <v>0.86853000000000002</v>
      </c>
      <c r="D2452" s="21">
        <v>0.76566999999999996</v>
      </c>
      <c r="E2452" s="21">
        <v>0.99455000000000005</v>
      </c>
      <c r="F2452" s="21" t="s">
        <v>10949</v>
      </c>
      <c r="G2452" s="21" t="s">
        <v>10950</v>
      </c>
      <c r="H2452" s="21" t="s">
        <v>10951</v>
      </c>
    </row>
    <row r="2453" spans="1:8" x14ac:dyDescent="0.25">
      <c r="A2453" s="21" t="s">
        <v>10952</v>
      </c>
      <c r="B2453" s="21" t="s">
        <v>10953</v>
      </c>
      <c r="C2453" s="21">
        <v>0.48146</v>
      </c>
      <c r="D2453" s="21">
        <v>7.979E-2</v>
      </c>
      <c r="E2453" s="21">
        <v>0.85424999999999995</v>
      </c>
      <c r="F2453" s="21" t="s">
        <v>10954</v>
      </c>
      <c r="G2453" s="21" t="s">
        <v>10955</v>
      </c>
      <c r="H2453" s="21" t="s">
        <v>10956</v>
      </c>
    </row>
    <row r="2454" spans="1:8" x14ac:dyDescent="0.25">
      <c r="A2454" s="21" t="s">
        <v>10957</v>
      </c>
      <c r="B2454" s="21" t="s">
        <v>10958</v>
      </c>
      <c r="C2454" s="21">
        <v>0.81550999999999996</v>
      </c>
      <c r="D2454" s="21">
        <v>0.69213000000000002</v>
      </c>
      <c r="E2454" s="21">
        <v>0.99455000000000005</v>
      </c>
      <c r="F2454" s="21" t="s">
        <v>10959</v>
      </c>
      <c r="G2454" s="21" t="s">
        <v>10960</v>
      </c>
      <c r="H2454" s="21" t="s">
        <v>10961</v>
      </c>
    </row>
    <row r="2455" spans="1:8" x14ac:dyDescent="0.25">
      <c r="A2455" s="21" t="s">
        <v>10962</v>
      </c>
      <c r="B2455" s="21" t="s">
        <v>10963</v>
      </c>
      <c r="C2455" s="21">
        <v>2.95058</v>
      </c>
      <c r="D2455" s="21">
        <v>7.0290000000000005E-2</v>
      </c>
      <c r="E2455" s="21">
        <v>0.83109999999999995</v>
      </c>
      <c r="F2455" s="21" t="s">
        <v>10964</v>
      </c>
      <c r="G2455" s="21" t="s">
        <v>10965</v>
      </c>
      <c r="H2455" s="21" t="s">
        <v>10966</v>
      </c>
    </row>
    <row r="2456" spans="1:8" x14ac:dyDescent="0.25">
      <c r="A2456" s="21" t="s">
        <v>10967</v>
      </c>
      <c r="B2456" s="21" t="s">
        <v>10968</v>
      </c>
      <c r="C2456" s="21">
        <v>0.91398999999999997</v>
      </c>
      <c r="D2456" s="21">
        <v>0.79610000000000003</v>
      </c>
      <c r="E2456" s="21">
        <v>0.99455000000000005</v>
      </c>
      <c r="F2456" s="21" t="s">
        <v>10969</v>
      </c>
      <c r="G2456" s="21" t="s">
        <v>10970</v>
      </c>
      <c r="H2456" s="21" t="s">
        <v>10971</v>
      </c>
    </row>
    <row r="2457" spans="1:8" x14ac:dyDescent="0.25">
      <c r="A2457" s="21" t="s">
        <v>10972</v>
      </c>
      <c r="B2457" s="21" t="s">
        <v>10973</v>
      </c>
      <c r="C2457" s="21">
        <v>0.67057999999999995</v>
      </c>
      <c r="D2457" s="21">
        <v>0.51190999999999998</v>
      </c>
      <c r="E2457" s="21">
        <v>0.99455000000000005</v>
      </c>
      <c r="F2457" s="21" t="s">
        <v>10974</v>
      </c>
      <c r="G2457" s="21" t="s">
        <v>10975</v>
      </c>
      <c r="H2457" s="21" t="s">
        <v>10976</v>
      </c>
    </row>
    <row r="2458" spans="1:8" x14ac:dyDescent="0.25">
      <c r="A2458" s="21" t="s">
        <v>10977</v>
      </c>
      <c r="B2458" s="21" t="s">
        <v>10973</v>
      </c>
      <c r="C2458" s="21">
        <v>1.28241</v>
      </c>
      <c r="D2458" s="21">
        <v>0.68098999999999998</v>
      </c>
      <c r="E2458" s="21">
        <v>0.99455000000000005</v>
      </c>
      <c r="F2458" s="21" t="s">
        <v>10974</v>
      </c>
      <c r="G2458" s="21" t="s">
        <v>10978</v>
      </c>
      <c r="H2458" s="21" t="s">
        <v>10979</v>
      </c>
    </row>
    <row r="2459" spans="1:8" x14ac:dyDescent="0.25">
      <c r="A2459" s="21" t="s">
        <v>10980</v>
      </c>
      <c r="B2459" s="21" t="s">
        <v>10981</v>
      </c>
      <c r="C2459" s="21">
        <v>2.8617599999999999</v>
      </c>
      <c r="D2459" s="21">
        <v>0.11814</v>
      </c>
      <c r="E2459" s="21">
        <v>0.91935</v>
      </c>
      <c r="F2459" s="21" t="s">
        <v>10982</v>
      </c>
      <c r="G2459" s="21" t="s">
        <v>10983</v>
      </c>
      <c r="H2459" s="21" t="s">
        <v>10984</v>
      </c>
    </row>
    <row r="2460" spans="1:8" x14ac:dyDescent="0.25">
      <c r="A2460" s="21" t="s">
        <v>10985</v>
      </c>
      <c r="B2460" s="21" t="s">
        <v>10986</v>
      </c>
      <c r="C2460" s="21">
        <v>0.90981999999999996</v>
      </c>
      <c r="D2460" s="21">
        <v>0.68098999999999998</v>
      </c>
      <c r="E2460" s="21">
        <v>0.99455000000000005</v>
      </c>
      <c r="F2460" s="21" t="s">
        <v>10987</v>
      </c>
      <c r="G2460" s="21" t="s">
        <v>10988</v>
      </c>
      <c r="H2460" s="21" t="s">
        <v>10989</v>
      </c>
    </row>
    <row r="2461" spans="1:8" x14ac:dyDescent="0.25">
      <c r="A2461" s="21" t="s">
        <v>10990</v>
      </c>
      <c r="B2461" s="21" t="s">
        <v>10991</v>
      </c>
      <c r="C2461" s="21">
        <v>0.72479000000000005</v>
      </c>
      <c r="D2461" s="21">
        <v>0.57186999999999999</v>
      </c>
      <c r="E2461" s="21">
        <v>0.99455000000000005</v>
      </c>
      <c r="F2461" s="21" t="s">
        <v>10992</v>
      </c>
      <c r="G2461" s="21" t="s">
        <v>10993</v>
      </c>
      <c r="H2461" s="21" t="s">
        <v>10994</v>
      </c>
    </row>
    <row r="2462" spans="1:8" x14ac:dyDescent="0.25">
      <c r="A2462" s="21" t="s">
        <v>10995</v>
      </c>
      <c r="B2462" s="21" t="s">
        <v>10996</v>
      </c>
      <c r="C2462" s="21">
        <v>3.9066299999999998</v>
      </c>
      <c r="D2462" s="21">
        <v>8.0769999999999995E-2</v>
      </c>
      <c r="E2462" s="21">
        <v>0.85424999999999995</v>
      </c>
      <c r="F2462" s="21" t="s">
        <v>10997</v>
      </c>
      <c r="G2462" s="21" t="s">
        <v>10998</v>
      </c>
      <c r="H2462" s="21" t="s">
        <v>10999</v>
      </c>
    </row>
    <row r="2463" spans="1:8" x14ac:dyDescent="0.25">
      <c r="A2463" s="21" t="s">
        <v>11000</v>
      </c>
      <c r="B2463" s="21" t="s">
        <v>11001</v>
      </c>
      <c r="C2463" s="21">
        <v>2.3093699999999999</v>
      </c>
      <c r="D2463" s="21">
        <v>0.17935999999999999</v>
      </c>
      <c r="E2463" s="21">
        <v>0.94149000000000005</v>
      </c>
      <c r="F2463" s="21" t="s">
        <v>11002</v>
      </c>
      <c r="G2463" s="21" t="s">
        <v>11003</v>
      </c>
      <c r="H2463" s="21" t="s">
        <v>11004</v>
      </c>
    </row>
    <row r="2464" spans="1:8" x14ac:dyDescent="0.25">
      <c r="A2464" s="21" t="s">
        <v>11005</v>
      </c>
      <c r="B2464" s="21" t="s">
        <v>11006</v>
      </c>
      <c r="C2464" s="21">
        <v>1.88324</v>
      </c>
      <c r="D2464" s="21">
        <v>0.38579000000000002</v>
      </c>
      <c r="E2464" s="21">
        <v>0.99455000000000005</v>
      </c>
      <c r="F2464" s="21" t="s">
        <v>11007</v>
      </c>
      <c r="G2464" s="21" t="s">
        <v>11008</v>
      </c>
      <c r="H2464" s="21" t="s">
        <v>11009</v>
      </c>
    </row>
    <row r="2465" spans="1:8" x14ac:dyDescent="0.25">
      <c r="A2465" s="21" t="s">
        <v>11010</v>
      </c>
      <c r="B2465" s="21" t="s">
        <v>11011</v>
      </c>
      <c r="C2465" s="21">
        <v>1.1198399999999999</v>
      </c>
      <c r="D2465" s="21">
        <v>0.77786</v>
      </c>
      <c r="E2465" s="21">
        <v>0.99455000000000005</v>
      </c>
      <c r="F2465" s="21" t="s">
        <v>11012</v>
      </c>
      <c r="G2465" s="21" t="s">
        <v>11013</v>
      </c>
      <c r="H2465" s="21" t="s">
        <v>11014</v>
      </c>
    </row>
    <row r="2466" spans="1:8" x14ac:dyDescent="0.25">
      <c r="A2466" s="21" t="s">
        <v>11015</v>
      </c>
      <c r="B2466" s="21" t="s">
        <v>11016</v>
      </c>
      <c r="C2466" s="21">
        <v>0.52417000000000002</v>
      </c>
      <c r="D2466" s="21">
        <v>0.14302000000000001</v>
      </c>
      <c r="E2466" s="21">
        <v>0.92276000000000002</v>
      </c>
      <c r="F2466" s="21" t="s">
        <v>11017</v>
      </c>
      <c r="G2466" s="21" t="s">
        <v>11018</v>
      </c>
      <c r="H2466" s="21" t="s">
        <v>11019</v>
      </c>
    </row>
    <row r="2467" spans="1:8" x14ac:dyDescent="0.25">
      <c r="A2467" s="21" t="s">
        <v>11020</v>
      </c>
      <c r="B2467" s="21" t="s">
        <v>11016</v>
      </c>
      <c r="C2467" s="21">
        <v>0.89395999999999998</v>
      </c>
      <c r="D2467" s="21">
        <v>0.53915999999999997</v>
      </c>
      <c r="E2467" s="21">
        <v>0.99455000000000005</v>
      </c>
      <c r="F2467" s="21" t="s">
        <v>11017</v>
      </c>
      <c r="G2467" s="21" t="s">
        <v>11021</v>
      </c>
      <c r="H2467" s="21" t="s">
        <v>11022</v>
      </c>
    </row>
    <row r="2468" spans="1:8" x14ac:dyDescent="0.25">
      <c r="A2468" s="21" t="s">
        <v>11023</v>
      </c>
      <c r="B2468" s="21" t="s">
        <v>11016</v>
      </c>
      <c r="C2468" s="21">
        <v>0.83992</v>
      </c>
      <c r="D2468" s="21">
        <v>0.77266000000000001</v>
      </c>
      <c r="E2468" s="21">
        <v>0.99455000000000005</v>
      </c>
      <c r="F2468" s="21" t="s">
        <v>11017</v>
      </c>
      <c r="G2468" s="21" t="s">
        <v>11024</v>
      </c>
      <c r="H2468" s="21" t="s">
        <v>11025</v>
      </c>
    </row>
    <row r="2469" spans="1:8" x14ac:dyDescent="0.25">
      <c r="A2469" s="21" t="s">
        <v>11026</v>
      </c>
      <c r="B2469" s="21" t="s">
        <v>11027</v>
      </c>
      <c r="C2469" s="21">
        <v>0.88834000000000002</v>
      </c>
      <c r="D2469" s="21">
        <v>0.72665000000000002</v>
      </c>
      <c r="E2469" s="21">
        <v>0.99455000000000005</v>
      </c>
      <c r="F2469" s="21" t="s">
        <v>11028</v>
      </c>
      <c r="G2469" s="21" t="s">
        <v>11029</v>
      </c>
      <c r="H2469" s="21" t="s">
        <v>11030</v>
      </c>
    </row>
    <row r="2470" spans="1:8" x14ac:dyDescent="0.25">
      <c r="A2470" s="21" t="s">
        <v>11031</v>
      </c>
      <c r="B2470" s="21" t="s">
        <v>11032</v>
      </c>
      <c r="C2470" s="21">
        <v>1.11652</v>
      </c>
      <c r="D2470" s="21">
        <v>0.84513000000000005</v>
      </c>
      <c r="E2470" s="21">
        <v>0.99455000000000005</v>
      </c>
      <c r="F2470" s="21" t="s">
        <v>11033</v>
      </c>
      <c r="G2470" s="21" t="s">
        <v>11034</v>
      </c>
      <c r="H2470" s="21" t="s">
        <v>11035</v>
      </c>
    </row>
    <row r="2471" spans="1:8" x14ac:dyDescent="0.25">
      <c r="A2471" s="21" t="s">
        <v>11036</v>
      </c>
      <c r="B2471" s="21" t="s">
        <v>11037</v>
      </c>
      <c r="C2471" s="21">
        <v>2.3067199999999999</v>
      </c>
      <c r="D2471" s="21">
        <v>0.26261000000000001</v>
      </c>
      <c r="E2471" s="21">
        <v>0.96484000000000003</v>
      </c>
      <c r="F2471" s="21" t="s">
        <v>11038</v>
      </c>
      <c r="G2471" s="21" t="s">
        <v>11039</v>
      </c>
      <c r="H2471" s="21" t="s">
        <v>11040</v>
      </c>
    </row>
    <row r="2472" spans="1:8" x14ac:dyDescent="0.25">
      <c r="A2472" s="21" t="s">
        <v>11041</v>
      </c>
      <c r="B2472" s="21" t="s">
        <v>11042</v>
      </c>
      <c r="C2472" s="21">
        <v>0.89622000000000002</v>
      </c>
      <c r="D2472" s="21">
        <v>0.60934999999999995</v>
      </c>
      <c r="E2472" s="21">
        <v>0.99455000000000005</v>
      </c>
      <c r="F2472" s="21" t="s">
        <v>11043</v>
      </c>
      <c r="G2472" s="21" t="s">
        <v>11044</v>
      </c>
      <c r="H2472" s="21" t="s">
        <v>11045</v>
      </c>
    </row>
    <row r="2473" spans="1:8" x14ac:dyDescent="0.25">
      <c r="A2473" s="21" t="s">
        <v>11046</v>
      </c>
      <c r="B2473" s="21" t="s">
        <v>11047</v>
      </c>
      <c r="C2473" s="21">
        <v>1.1089199999999999</v>
      </c>
      <c r="D2473" s="21">
        <v>0.75271999999999994</v>
      </c>
      <c r="E2473" s="21">
        <v>0.99455000000000005</v>
      </c>
      <c r="F2473" s="21" t="s">
        <v>11048</v>
      </c>
      <c r="G2473" s="21" t="s">
        <v>11049</v>
      </c>
      <c r="H2473" s="21" t="s">
        <v>11050</v>
      </c>
    </row>
    <row r="2474" spans="1:8" x14ac:dyDescent="0.25">
      <c r="A2474" s="21" t="s">
        <v>11051</v>
      </c>
      <c r="B2474" s="21" t="s">
        <v>11052</v>
      </c>
      <c r="C2474" s="21">
        <v>4.5655900000000003</v>
      </c>
      <c r="D2474" s="21">
        <v>0.15146000000000001</v>
      </c>
      <c r="E2474" s="21">
        <v>0.92856000000000005</v>
      </c>
      <c r="F2474" s="21" t="s">
        <v>11053</v>
      </c>
      <c r="G2474" s="21" t="s">
        <v>11054</v>
      </c>
      <c r="H2474" s="21" t="s">
        <v>11055</v>
      </c>
    </row>
    <row r="2475" spans="1:8" x14ac:dyDescent="0.25">
      <c r="A2475" s="21" t="s">
        <v>11056</v>
      </c>
      <c r="B2475" s="21" t="s">
        <v>11057</v>
      </c>
      <c r="C2475" s="21">
        <v>1.4481599999999999</v>
      </c>
      <c r="D2475" s="21">
        <v>0.37672</v>
      </c>
      <c r="E2475" s="21">
        <v>0.99455000000000005</v>
      </c>
      <c r="F2475" s="21" t="s">
        <v>11058</v>
      </c>
      <c r="G2475" s="21" t="s">
        <v>11059</v>
      </c>
      <c r="H2475" s="21" t="s">
        <v>11060</v>
      </c>
    </row>
    <row r="2476" spans="1:8" x14ac:dyDescent="0.25">
      <c r="A2476" s="21" t="s">
        <v>11061</v>
      </c>
      <c r="B2476" s="21" t="s">
        <v>11062</v>
      </c>
      <c r="C2476" s="21">
        <v>1.3024899999999999</v>
      </c>
      <c r="D2476" s="21">
        <v>0.63678999999999997</v>
      </c>
      <c r="E2476" s="21">
        <v>0.99455000000000005</v>
      </c>
      <c r="F2476" s="21" t="s">
        <v>11063</v>
      </c>
      <c r="G2476" s="21" t="s">
        <v>11064</v>
      </c>
      <c r="H2476" s="21" t="s">
        <v>11065</v>
      </c>
    </row>
    <row r="2477" spans="1:8" x14ac:dyDescent="0.25">
      <c r="A2477" s="21" t="s">
        <v>11066</v>
      </c>
      <c r="B2477" s="21" t="s">
        <v>11062</v>
      </c>
      <c r="C2477" s="21">
        <v>1.0899799999999999</v>
      </c>
      <c r="D2477" s="21">
        <v>0.76990999999999998</v>
      </c>
      <c r="E2477" s="21">
        <v>0.99455000000000005</v>
      </c>
      <c r="F2477" s="21" t="s">
        <v>11063</v>
      </c>
      <c r="G2477" s="21" t="s">
        <v>11067</v>
      </c>
      <c r="H2477" s="21" t="s">
        <v>11068</v>
      </c>
    </row>
    <row r="2478" spans="1:8" x14ac:dyDescent="0.25">
      <c r="A2478" s="21" t="s">
        <v>11069</v>
      </c>
      <c r="B2478" s="21" t="s">
        <v>11070</v>
      </c>
      <c r="C2478" s="21">
        <v>0.30543999999999999</v>
      </c>
      <c r="D2478" s="21">
        <v>0.12171999999999999</v>
      </c>
      <c r="E2478" s="21">
        <v>0.92276000000000002</v>
      </c>
      <c r="F2478" s="21" t="s">
        <v>11071</v>
      </c>
      <c r="G2478" s="21" t="s">
        <v>11072</v>
      </c>
      <c r="H2478" s="21" t="s">
        <v>11073</v>
      </c>
    </row>
    <row r="2479" spans="1:8" x14ac:dyDescent="0.25">
      <c r="A2479" s="21" t="s">
        <v>11074</v>
      </c>
      <c r="B2479" s="21" t="s">
        <v>11075</v>
      </c>
      <c r="C2479" s="21">
        <v>0.63599000000000006</v>
      </c>
      <c r="D2479" s="21">
        <v>8.0689999999999998E-2</v>
      </c>
      <c r="E2479" s="21">
        <v>0.85424999999999995</v>
      </c>
      <c r="F2479" s="21" t="s">
        <v>11076</v>
      </c>
      <c r="G2479" s="21" t="s">
        <v>11077</v>
      </c>
      <c r="H2479" s="21" t="s">
        <v>11078</v>
      </c>
    </row>
    <row r="2480" spans="1:8" x14ac:dyDescent="0.25">
      <c r="A2480" s="21" t="s">
        <v>11079</v>
      </c>
      <c r="B2480" s="21" t="s">
        <v>11075</v>
      </c>
      <c r="C2480" s="21">
        <v>1.2385200000000001</v>
      </c>
      <c r="D2480" s="21">
        <v>0.26419999999999999</v>
      </c>
      <c r="E2480" s="21">
        <v>0.96484000000000003</v>
      </c>
      <c r="F2480" s="21" t="s">
        <v>11076</v>
      </c>
      <c r="G2480" s="21" t="s">
        <v>11080</v>
      </c>
      <c r="H2480" s="21" t="s">
        <v>11081</v>
      </c>
    </row>
    <row r="2481" spans="1:8" x14ac:dyDescent="0.25">
      <c r="A2481" s="21" t="s">
        <v>11082</v>
      </c>
      <c r="B2481" s="21" t="s">
        <v>11083</v>
      </c>
      <c r="C2481" s="21">
        <v>0.88936999999999999</v>
      </c>
      <c r="D2481" s="21">
        <v>0.86497999999999997</v>
      </c>
      <c r="E2481" s="21">
        <v>0.99455000000000005</v>
      </c>
      <c r="F2481" s="21" t="s">
        <v>11084</v>
      </c>
      <c r="G2481" s="21" t="s">
        <v>11085</v>
      </c>
      <c r="H2481" s="21" t="s">
        <v>11086</v>
      </c>
    </row>
    <row r="2482" spans="1:8" x14ac:dyDescent="0.25">
      <c r="A2482" s="21" t="s">
        <v>11087</v>
      </c>
      <c r="B2482" s="21" t="s">
        <v>11088</v>
      </c>
      <c r="C2482" s="21">
        <v>0.72499000000000002</v>
      </c>
      <c r="D2482" s="21">
        <v>0.56955</v>
      </c>
      <c r="E2482" s="21">
        <v>0.99455000000000005</v>
      </c>
      <c r="F2482" s="21" t="s">
        <v>11089</v>
      </c>
      <c r="G2482" s="21" t="s">
        <v>11090</v>
      </c>
      <c r="H2482" s="21" t="s">
        <v>11091</v>
      </c>
    </row>
    <row r="2483" spans="1:8" x14ac:dyDescent="0.25">
      <c r="A2483" s="21" t="s">
        <v>11092</v>
      </c>
      <c r="B2483" s="21" t="s">
        <v>11093</v>
      </c>
      <c r="C2483" s="21">
        <v>0.38746999999999998</v>
      </c>
      <c r="D2483" s="21">
        <v>0.18343999999999999</v>
      </c>
      <c r="E2483" s="21">
        <v>0.94149000000000005</v>
      </c>
      <c r="F2483" s="21" t="s">
        <v>11094</v>
      </c>
      <c r="G2483" s="21" t="s">
        <v>11095</v>
      </c>
      <c r="H2483" s="21" t="s">
        <v>11096</v>
      </c>
    </row>
    <row r="2484" spans="1:8" x14ac:dyDescent="0.25">
      <c r="A2484" s="21" t="s">
        <v>11097</v>
      </c>
      <c r="B2484" s="21" t="s">
        <v>11093</v>
      </c>
      <c r="C2484" s="21">
        <v>0.90771000000000002</v>
      </c>
      <c r="D2484" s="21">
        <v>0.87280000000000002</v>
      </c>
      <c r="E2484" s="21">
        <v>0.99455000000000005</v>
      </c>
      <c r="F2484" s="21" t="s">
        <v>11094</v>
      </c>
      <c r="G2484" s="21" t="s">
        <v>11098</v>
      </c>
      <c r="H2484" s="21" t="s">
        <v>11099</v>
      </c>
    </row>
    <row r="2485" spans="1:8" x14ac:dyDescent="0.25">
      <c r="A2485" s="21" t="s">
        <v>11100</v>
      </c>
      <c r="B2485" s="21" t="s">
        <v>11101</v>
      </c>
      <c r="C2485" s="21">
        <v>2.8570700000000002</v>
      </c>
      <c r="D2485" s="21">
        <v>6.3140000000000002E-2</v>
      </c>
      <c r="E2485" s="21">
        <v>0.81028999999999995</v>
      </c>
      <c r="F2485" s="21" t="s">
        <v>11102</v>
      </c>
      <c r="G2485" s="21" t="s">
        <v>11103</v>
      </c>
      <c r="H2485" s="21" t="s">
        <v>11104</v>
      </c>
    </row>
    <row r="2486" spans="1:8" x14ac:dyDescent="0.25">
      <c r="A2486" s="21" t="s">
        <v>11105</v>
      </c>
      <c r="B2486" s="21" t="s">
        <v>11101</v>
      </c>
      <c r="C2486" s="21">
        <v>1.2014400000000001</v>
      </c>
      <c r="D2486" s="21">
        <v>0.49930999999999998</v>
      </c>
      <c r="E2486" s="21">
        <v>0.99455000000000005</v>
      </c>
      <c r="F2486" s="21" t="s">
        <v>11106</v>
      </c>
      <c r="G2486" s="21" t="s">
        <v>11107</v>
      </c>
      <c r="H2486" s="21" t="s">
        <v>11108</v>
      </c>
    </row>
    <row r="2487" spans="1:8" x14ac:dyDescent="0.25">
      <c r="A2487" s="21" t="s">
        <v>11109</v>
      </c>
      <c r="B2487" s="21" t="s">
        <v>11110</v>
      </c>
      <c r="C2487" s="21">
        <v>0.53154000000000001</v>
      </c>
      <c r="D2487" s="21">
        <v>0.35588999999999998</v>
      </c>
      <c r="E2487" s="21">
        <v>0.99155000000000004</v>
      </c>
      <c r="F2487" s="21" t="s">
        <v>11111</v>
      </c>
      <c r="G2487" s="21" t="s">
        <v>11112</v>
      </c>
      <c r="H2487" s="21" t="s">
        <v>11113</v>
      </c>
    </row>
    <row r="2488" spans="1:8" x14ac:dyDescent="0.25">
      <c r="A2488" s="21" t="s">
        <v>11114</v>
      </c>
      <c r="B2488" s="21" t="s">
        <v>11115</v>
      </c>
      <c r="C2488" s="21">
        <v>1.0821700000000001</v>
      </c>
      <c r="D2488" s="21">
        <v>0.89629000000000003</v>
      </c>
      <c r="E2488" s="21">
        <v>0.99455000000000005</v>
      </c>
      <c r="F2488" s="21" t="s">
        <v>11116</v>
      </c>
      <c r="G2488" s="21" t="s">
        <v>11117</v>
      </c>
      <c r="H2488" s="21" t="s">
        <v>11118</v>
      </c>
    </row>
    <row r="2489" spans="1:8" x14ac:dyDescent="0.25">
      <c r="A2489" s="21" t="s">
        <v>11119</v>
      </c>
      <c r="B2489" s="21" t="s">
        <v>11120</v>
      </c>
      <c r="C2489" s="21">
        <v>0.79796999999999996</v>
      </c>
      <c r="D2489" s="21">
        <v>0.40642</v>
      </c>
      <c r="E2489" s="21">
        <v>0.99455000000000005</v>
      </c>
      <c r="F2489" s="21" t="s">
        <v>11121</v>
      </c>
      <c r="G2489" s="21" t="s">
        <v>11122</v>
      </c>
      <c r="H2489" s="21" t="s">
        <v>11123</v>
      </c>
    </row>
    <row r="2490" spans="1:8" x14ac:dyDescent="0.25">
      <c r="A2490" s="21" t="s">
        <v>11124</v>
      </c>
      <c r="B2490" s="21" t="s">
        <v>11125</v>
      </c>
      <c r="C2490" s="21">
        <v>1.0269699999999999</v>
      </c>
      <c r="D2490" s="21">
        <v>0.92100000000000004</v>
      </c>
      <c r="E2490" s="21">
        <v>0.99455000000000005</v>
      </c>
      <c r="F2490" s="21" t="s">
        <v>11126</v>
      </c>
      <c r="G2490" s="21" t="s">
        <v>11127</v>
      </c>
      <c r="H2490" s="21" t="s">
        <v>11128</v>
      </c>
    </row>
    <row r="2491" spans="1:8" x14ac:dyDescent="0.25">
      <c r="A2491" s="21" t="s">
        <v>11129</v>
      </c>
      <c r="B2491" s="21" t="s">
        <v>11130</v>
      </c>
      <c r="C2491" s="21">
        <v>0.45940999999999999</v>
      </c>
      <c r="D2491" s="21">
        <v>0.12368999999999999</v>
      </c>
      <c r="E2491" s="21">
        <v>0.92276000000000002</v>
      </c>
      <c r="F2491" s="21" t="s">
        <v>11131</v>
      </c>
      <c r="G2491" s="21" t="s">
        <v>11132</v>
      </c>
      <c r="H2491" s="21" t="s">
        <v>11133</v>
      </c>
    </row>
    <row r="2492" spans="1:8" x14ac:dyDescent="0.25">
      <c r="A2492" s="21" t="s">
        <v>11134</v>
      </c>
      <c r="B2492" s="21" t="s">
        <v>11135</v>
      </c>
      <c r="C2492" s="21">
        <v>0.55122000000000004</v>
      </c>
      <c r="D2492" s="21">
        <v>0.28886000000000001</v>
      </c>
      <c r="E2492" s="21">
        <v>0.96594999999999998</v>
      </c>
      <c r="F2492" s="21" t="s">
        <v>11136</v>
      </c>
      <c r="G2492" s="21" t="s">
        <v>11137</v>
      </c>
      <c r="H2492" s="21" t="s">
        <v>11138</v>
      </c>
    </row>
    <row r="2493" spans="1:8" x14ac:dyDescent="0.25">
      <c r="A2493" s="21" t="s">
        <v>11139</v>
      </c>
      <c r="B2493" s="21" t="s">
        <v>11140</v>
      </c>
      <c r="C2493" s="21">
        <v>3.02406</v>
      </c>
      <c r="D2493" s="21">
        <v>0.10982</v>
      </c>
      <c r="E2493" s="21">
        <v>0.91371000000000002</v>
      </c>
      <c r="F2493" s="21" t="s">
        <v>11141</v>
      </c>
      <c r="G2493" s="21" t="s">
        <v>11142</v>
      </c>
      <c r="H2493" s="21" t="s">
        <v>11143</v>
      </c>
    </row>
    <row r="2494" spans="1:8" x14ac:dyDescent="0.25">
      <c r="A2494" s="21" t="s">
        <v>11144</v>
      </c>
      <c r="B2494" s="21" t="s">
        <v>11140</v>
      </c>
      <c r="C2494" s="21">
        <v>0.60080999999999996</v>
      </c>
      <c r="D2494" s="21">
        <v>0.11762</v>
      </c>
      <c r="E2494" s="21">
        <v>0.91935</v>
      </c>
      <c r="F2494" s="21"/>
      <c r="G2494" s="21" t="s">
        <v>11145</v>
      </c>
      <c r="H2494" s="21" t="s">
        <v>11146</v>
      </c>
    </row>
    <row r="2495" spans="1:8" x14ac:dyDescent="0.25">
      <c r="A2495" s="21" t="s">
        <v>11147</v>
      </c>
      <c r="B2495" s="21" t="s">
        <v>11148</v>
      </c>
      <c r="C2495" s="21">
        <v>2.8257500000000002</v>
      </c>
      <c r="D2495" s="21">
        <v>6.5879999999999994E-2</v>
      </c>
      <c r="E2495" s="21">
        <v>0.82037000000000004</v>
      </c>
      <c r="F2495" s="21" t="s">
        <v>11149</v>
      </c>
      <c r="G2495" s="21" t="s">
        <v>11150</v>
      </c>
      <c r="H2495" s="21" t="s">
        <v>11151</v>
      </c>
    </row>
    <row r="2496" spans="1:8" x14ac:dyDescent="0.25">
      <c r="A2496" s="21" t="s">
        <v>11152</v>
      </c>
      <c r="B2496" s="21" t="s">
        <v>11153</v>
      </c>
      <c r="C2496" s="21">
        <v>0.85311999999999999</v>
      </c>
      <c r="D2496" s="21">
        <v>0.77424000000000004</v>
      </c>
      <c r="E2496" s="21">
        <v>0.99455000000000005</v>
      </c>
      <c r="F2496" s="21" t="s">
        <v>11154</v>
      </c>
      <c r="G2496" s="21" t="s">
        <v>11155</v>
      </c>
      <c r="H2496" s="21" t="s">
        <v>11156</v>
      </c>
    </row>
    <row r="2497" spans="1:8" x14ac:dyDescent="0.25">
      <c r="A2497" s="21" t="s">
        <v>11157</v>
      </c>
      <c r="B2497" s="21" t="s">
        <v>11158</v>
      </c>
      <c r="C2497" s="21">
        <v>0.62260000000000004</v>
      </c>
      <c r="D2497" s="21">
        <v>0.41887999999999997</v>
      </c>
      <c r="E2497" s="21">
        <v>0.99455000000000005</v>
      </c>
      <c r="F2497" s="21" t="s">
        <v>11159</v>
      </c>
      <c r="G2497" s="21" t="s">
        <v>11160</v>
      </c>
      <c r="H2497" s="21" t="s">
        <v>11161</v>
      </c>
    </row>
    <row r="2498" spans="1:8" x14ac:dyDescent="0.25">
      <c r="A2498" s="21" t="s">
        <v>11162</v>
      </c>
      <c r="B2498" s="21" t="s">
        <v>11163</v>
      </c>
      <c r="C2498" s="21">
        <v>0.27359</v>
      </c>
      <c r="D2498" s="21">
        <v>0.12701000000000001</v>
      </c>
      <c r="E2498" s="21">
        <v>0.92276000000000002</v>
      </c>
      <c r="F2498" s="21" t="s">
        <v>11164</v>
      </c>
      <c r="G2498" s="21" t="s">
        <v>11165</v>
      </c>
      <c r="H2498" s="21" t="s">
        <v>11166</v>
      </c>
    </row>
    <row r="2499" spans="1:8" x14ac:dyDescent="0.25">
      <c r="A2499" s="21" t="s">
        <v>11167</v>
      </c>
      <c r="B2499" s="21" t="s">
        <v>11168</v>
      </c>
      <c r="C2499" s="21">
        <v>1.49746</v>
      </c>
      <c r="D2499" s="21">
        <v>0.32839000000000002</v>
      </c>
      <c r="E2499" s="21">
        <v>0.98346999999999996</v>
      </c>
      <c r="F2499" s="21" t="s">
        <v>11169</v>
      </c>
      <c r="G2499" s="21" t="s">
        <v>11170</v>
      </c>
      <c r="H2499" s="21" t="s">
        <v>11171</v>
      </c>
    </row>
    <row r="2500" spans="1:8" x14ac:dyDescent="0.25">
      <c r="A2500" s="21" t="s">
        <v>11172</v>
      </c>
      <c r="B2500" s="21" t="s">
        <v>11173</v>
      </c>
      <c r="C2500" s="21">
        <v>1.4113</v>
      </c>
      <c r="D2500" s="21">
        <v>0.53932000000000002</v>
      </c>
      <c r="E2500" s="21">
        <v>0.99455000000000005</v>
      </c>
      <c r="F2500" s="21" t="s">
        <v>11174</v>
      </c>
      <c r="G2500" s="21" t="s">
        <v>11175</v>
      </c>
      <c r="H2500" s="21" t="s">
        <v>11176</v>
      </c>
    </row>
    <row r="2501" spans="1:8" x14ac:dyDescent="0.25">
      <c r="A2501" s="21" t="s">
        <v>11177</v>
      </c>
      <c r="B2501" s="21" t="s">
        <v>11173</v>
      </c>
      <c r="C2501" s="21">
        <v>0.71062000000000003</v>
      </c>
      <c r="D2501" s="21">
        <v>0.54613999999999996</v>
      </c>
      <c r="E2501" s="21">
        <v>0.99455000000000005</v>
      </c>
      <c r="F2501" s="21" t="s">
        <v>11178</v>
      </c>
      <c r="G2501" s="21" t="s">
        <v>11179</v>
      </c>
      <c r="H2501" s="21" t="s">
        <v>11180</v>
      </c>
    </row>
    <row r="2502" spans="1:8" x14ac:dyDescent="0.25">
      <c r="A2502" s="21" t="s">
        <v>11181</v>
      </c>
      <c r="B2502" s="21" t="s">
        <v>11182</v>
      </c>
      <c r="C2502" s="21">
        <v>0.78122999999999998</v>
      </c>
      <c r="D2502" s="21">
        <v>0.27655000000000002</v>
      </c>
      <c r="E2502" s="21">
        <v>0.96484000000000003</v>
      </c>
      <c r="F2502" s="21" t="s">
        <v>11183</v>
      </c>
      <c r="G2502" s="21" t="s">
        <v>11184</v>
      </c>
      <c r="H2502" s="21" t="s">
        <v>11185</v>
      </c>
    </row>
    <row r="2503" spans="1:8" x14ac:dyDescent="0.25">
      <c r="A2503" s="21" t="s">
        <v>11186</v>
      </c>
      <c r="B2503" s="21" t="s">
        <v>11187</v>
      </c>
      <c r="C2503" s="21">
        <v>1.6337299999999999</v>
      </c>
      <c r="D2503" s="21">
        <v>0.41792000000000001</v>
      </c>
      <c r="E2503" s="21">
        <v>0.99455000000000005</v>
      </c>
      <c r="F2503" s="21" t="s">
        <v>11188</v>
      </c>
      <c r="G2503" s="21" t="s">
        <v>11189</v>
      </c>
      <c r="H2503" s="21" t="s">
        <v>11190</v>
      </c>
    </row>
    <row r="2504" spans="1:8" x14ac:dyDescent="0.25">
      <c r="A2504" s="21" t="s">
        <v>11191</v>
      </c>
      <c r="B2504" s="21" t="s">
        <v>11192</v>
      </c>
      <c r="C2504" s="21">
        <v>0.63304000000000005</v>
      </c>
      <c r="D2504" s="21">
        <v>0.45002999999999999</v>
      </c>
      <c r="E2504" s="21">
        <v>0.99455000000000005</v>
      </c>
      <c r="F2504" s="21" t="s">
        <v>11193</v>
      </c>
      <c r="G2504" s="21" t="s">
        <v>11194</v>
      </c>
      <c r="H2504" s="21" t="s">
        <v>11195</v>
      </c>
    </row>
    <row r="2505" spans="1:8" x14ac:dyDescent="0.25">
      <c r="A2505" s="21" t="s">
        <v>11196</v>
      </c>
      <c r="B2505" s="21" t="s">
        <v>11197</v>
      </c>
      <c r="C2505" s="21">
        <v>1.33894</v>
      </c>
      <c r="D2505" s="21">
        <v>0.62966999999999995</v>
      </c>
      <c r="E2505" s="21">
        <v>0.99455000000000005</v>
      </c>
      <c r="F2505" s="21" t="s">
        <v>11198</v>
      </c>
      <c r="G2505" s="21" t="s">
        <v>11199</v>
      </c>
      <c r="H2505" s="21" t="s">
        <v>11200</v>
      </c>
    </row>
    <row r="2506" spans="1:8" x14ac:dyDescent="0.25">
      <c r="A2506" s="21" t="s">
        <v>11201</v>
      </c>
      <c r="B2506" s="21" t="s">
        <v>11197</v>
      </c>
      <c r="C2506" s="21">
        <v>0.77902000000000005</v>
      </c>
      <c r="D2506" s="21">
        <v>0.65785000000000005</v>
      </c>
      <c r="E2506" s="21">
        <v>0.99455000000000005</v>
      </c>
      <c r="F2506" s="21" t="s">
        <v>11198</v>
      </c>
      <c r="G2506" s="21" t="s">
        <v>11202</v>
      </c>
      <c r="H2506" s="21" t="s">
        <v>11203</v>
      </c>
    </row>
    <row r="2507" spans="1:8" x14ac:dyDescent="0.25">
      <c r="A2507" s="21" t="s">
        <v>11204</v>
      </c>
      <c r="B2507" s="21" t="s">
        <v>11205</v>
      </c>
      <c r="C2507" s="21">
        <v>0.93830999999999998</v>
      </c>
      <c r="D2507" s="21">
        <v>0.90986</v>
      </c>
      <c r="E2507" s="21">
        <v>0.99455000000000005</v>
      </c>
      <c r="F2507" s="21" t="s">
        <v>11206</v>
      </c>
      <c r="G2507" s="21" t="s">
        <v>11207</v>
      </c>
      <c r="H2507" s="21" t="s">
        <v>11208</v>
      </c>
    </row>
    <row r="2508" spans="1:8" x14ac:dyDescent="0.25">
      <c r="A2508" s="21" t="s">
        <v>11209</v>
      </c>
      <c r="B2508" s="21" t="s">
        <v>11210</v>
      </c>
      <c r="C2508" s="21">
        <v>0.96133999999999997</v>
      </c>
      <c r="D2508" s="21">
        <v>0.88514999999999999</v>
      </c>
      <c r="E2508" s="21">
        <v>0.99455000000000005</v>
      </c>
      <c r="F2508" s="21" t="s">
        <v>11211</v>
      </c>
      <c r="G2508" s="21" t="s">
        <v>11212</v>
      </c>
      <c r="H2508" s="21" t="s">
        <v>11213</v>
      </c>
    </row>
    <row r="2509" spans="1:8" x14ac:dyDescent="0.25">
      <c r="A2509" s="21" t="s">
        <v>11214</v>
      </c>
      <c r="B2509" s="21" t="s">
        <v>11215</v>
      </c>
      <c r="C2509" s="21">
        <v>1.1989399999999999</v>
      </c>
      <c r="D2509" s="21">
        <v>0.85696000000000006</v>
      </c>
      <c r="E2509" s="21">
        <v>0.99455000000000005</v>
      </c>
      <c r="F2509" s="21" t="s">
        <v>11216</v>
      </c>
      <c r="G2509" s="21" t="s">
        <v>11217</v>
      </c>
      <c r="H2509" s="21" t="s">
        <v>11218</v>
      </c>
    </row>
    <row r="2510" spans="1:8" x14ac:dyDescent="0.25">
      <c r="A2510" s="21" t="s">
        <v>11219</v>
      </c>
      <c r="B2510" s="21" t="s">
        <v>11220</v>
      </c>
      <c r="C2510" s="21">
        <v>0.93669000000000002</v>
      </c>
      <c r="D2510" s="21">
        <v>0.70759000000000005</v>
      </c>
      <c r="E2510" s="21">
        <v>0.99455000000000005</v>
      </c>
      <c r="F2510" s="21" t="s">
        <v>11221</v>
      </c>
      <c r="G2510" s="21" t="s">
        <v>11222</v>
      </c>
      <c r="H2510" s="21" t="s">
        <v>11223</v>
      </c>
    </row>
    <row r="2511" spans="1:8" x14ac:dyDescent="0.25">
      <c r="A2511" s="21" t="s">
        <v>11224</v>
      </c>
      <c r="B2511" s="21" t="s">
        <v>11225</v>
      </c>
      <c r="C2511" s="21">
        <v>0.85657000000000005</v>
      </c>
      <c r="D2511" s="21">
        <v>0.58135000000000003</v>
      </c>
      <c r="E2511" s="21">
        <v>0.99455000000000005</v>
      </c>
      <c r="F2511" s="21" t="s">
        <v>11226</v>
      </c>
      <c r="G2511" s="21" t="s">
        <v>11227</v>
      </c>
      <c r="H2511" s="21" t="s">
        <v>11228</v>
      </c>
    </row>
    <row r="2512" spans="1:8" x14ac:dyDescent="0.25">
      <c r="A2512" s="21" t="s">
        <v>11229</v>
      </c>
      <c r="B2512" s="21" t="s">
        <v>11230</v>
      </c>
      <c r="C2512" s="21">
        <v>0.71850999999999998</v>
      </c>
      <c r="D2512" s="21">
        <v>0.11139</v>
      </c>
      <c r="E2512" s="21">
        <v>0.91371000000000002</v>
      </c>
      <c r="F2512" s="21" t="s">
        <v>11231</v>
      </c>
      <c r="G2512" s="21" t="s">
        <v>11232</v>
      </c>
      <c r="H2512" s="21" t="s">
        <v>11233</v>
      </c>
    </row>
    <row r="2513" spans="1:8" x14ac:dyDescent="0.25">
      <c r="A2513" s="21" t="s">
        <v>11234</v>
      </c>
      <c r="B2513" s="21" t="s">
        <v>11235</v>
      </c>
      <c r="C2513" s="21">
        <v>2.7269100000000002</v>
      </c>
      <c r="D2513" s="21">
        <v>7.4279999999999999E-2</v>
      </c>
      <c r="E2513" s="21">
        <v>0.84670999999999996</v>
      </c>
      <c r="F2513" s="21" t="s">
        <v>11236</v>
      </c>
      <c r="G2513" s="21" t="s">
        <v>11237</v>
      </c>
      <c r="H2513" s="21" t="s">
        <v>11238</v>
      </c>
    </row>
    <row r="2514" spans="1:8" x14ac:dyDescent="0.25">
      <c r="A2514" s="21" t="s">
        <v>11239</v>
      </c>
      <c r="B2514" s="21" t="s">
        <v>11235</v>
      </c>
      <c r="C2514" s="21">
        <v>2.8973900000000001</v>
      </c>
      <c r="D2514" s="21">
        <v>7.9829999999999998E-2</v>
      </c>
      <c r="E2514" s="21">
        <v>0.85424999999999995</v>
      </c>
      <c r="F2514" s="21" t="s">
        <v>11236</v>
      </c>
      <c r="G2514" s="21" t="s">
        <v>11240</v>
      </c>
      <c r="H2514" s="21" t="s">
        <v>11241</v>
      </c>
    </row>
    <row r="2515" spans="1:8" x14ac:dyDescent="0.25">
      <c r="A2515" s="21" t="s">
        <v>11242</v>
      </c>
      <c r="B2515" s="21" t="s">
        <v>11243</v>
      </c>
      <c r="C2515" s="21">
        <v>0.98951999999999996</v>
      </c>
      <c r="D2515" s="21">
        <v>0.96104999999999996</v>
      </c>
      <c r="E2515" s="21">
        <v>0.99455000000000005</v>
      </c>
      <c r="F2515" s="21" t="s">
        <v>11244</v>
      </c>
      <c r="G2515" s="21" t="s">
        <v>11245</v>
      </c>
      <c r="H2515" s="21" t="s">
        <v>11246</v>
      </c>
    </row>
    <row r="2516" spans="1:8" x14ac:dyDescent="0.25">
      <c r="A2516" s="21" t="s">
        <v>11247</v>
      </c>
      <c r="B2516" s="21" t="s">
        <v>11248</v>
      </c>
      <c r="C2516" s="21">
        <v>0.94993000000000005</v>
      </c>
      <c r="D2516" s="21">
        <v>0.94001000000000001</v>
      </c>
      <c r="E2516" s="21">
        <v>0.99455000000000005</v>
      </c>
      <c r="F2516" s="21" t="s">
        <v>11249</v>
      </c>
      <c r="G2516" s="21" t="s">
        <v>11250</v>
      </c>
      <c r="H2516" s="21" t="s">
        <v>11251</v>
      </c>
    </row>
    <row r="2517" spans="1:8" x14ac:dyDescent="0.25">
      <c r="A2517" s="21" t="s">
        <v>11252</v>
      </c>
      <c r="B2517" s="21" t="s">
        <v>11253</v>
      </c>
      <c r="C2517" s="21">
        <v>0.95652999999999999</v>
      </c>
      <c r="D2517" s="21">
        <v>0.94160999999999995</v>
      </c>
      <c r="E2517" s="21">
        <v>0.99455000000000005</v>
      </c>
      <c r="F2517" s="21" t="s">
        <v>11254</v>
      </c>
      <c r="G2517" s="21" t="s">
        <v>11255</v>
      </c>
      <c r="H2517" s="21" t="s">
        <v>11256</v>
      </c>
    </row>
    <row r="2518" spans="1:8" x14ac:dyDescent="0.25">
      <c r="A2518" s="21" t="s">
        <v>11257</v>
      </c>
      <c r="B2518" s="21" t="s">
        <v>11258</v>
      </c>
      <c r="C2518" s="21">
        <v>0.97584000000000004</v>
      </c>
      <c r="D2518" s="21">
        <v>0.96626999999999996</v>
      </c>
      <c r="E2518" s="21">
        <v>0.99455000000000005</v>
      </c>
      <c r="F2518" s="21" t="s">
        <v>11259</v>
      </c>
      <c r="G2518" s="21" t="s">
        <v>11260</v>
      </c>
      <c r="H2518" s="21" t="s">
        <v>11261</v>
      </c>
    </row>
    <row r="2519" spans="1:8" x14ac:dyDescent="0.25">
      <c r="A2519" s="21" t="s">
        <v>11262</v>
      </c>
      <c r="B2519" s="21" t="s">
        <v>11263</v>
      </c>
      <c r="C2519" s="21">
        <v>0.96094000000000002</v>
      </c>
      <c r="D2519" s="21">
        <v>0.94160999999999995</v>
      </c>
      <c r="E2519" s="21">
        <v>0.99455000000000005</v>
      </c>
      <c r="F2519" s="21" t="s">
        <v>11264</v>
      </c>
      <c r="G2519" s="21" t="s">
        <v>11265</v>
      </c>
      <c r="H2519" s="21" t="s">
        <v>11266</v>
      </c>
    </row>
    <row r="2520" spans="1:8" x14ac:dyDescent="0.25">
      <c r="A2520" s="21" t="s">
        <v>11267</v>
      </c>
      <c r="B2520" s="21" t="s">
        <v>11268</v>
      </c>
      <c r="C2520" s="21">
        <v>0.81833</v>
      </c>
      <c r="D2520" s="21">
        <v>0.50697999999999999</v>
      </c>
      <c r="E2520" s="21">
        <v>0.99455000000000005</v>
      </c>
      <c r="F2520" s="21"/>
      <c r="G2520" s="21" t="s">
        <v>11269</v>
      </c>
      <c r="H2520" s="21" t="s">
        <v>11270</v>
      </c>
    </row>
    <row r="2521" spans="1:8" x14ac:dyDescent="0.25">
      <c r="A2521" s="21" t="s">
        <v>11271</v>
      </c>
      <c r="B2521" s="21" t="s">
        <v>11272</v>
      </c>
      <c r="C2521" s="21">
        <v>2.2452999999999999</v>
      </c>
      <c r="D2521" s="21">
        <v>0.10970000000000001</v>
      </c>
      <c r="E2521" s="21">
        <v>0.91371000000000002</v>
      </c>
      <c r="F2521" s="21" t="s">
        <v>11273</v>
      </c>
      <c r="G2521" s="21" t="s">
        <v>11274</v>
      </c>
      <c r="H2521" s="21" t="s">
        <v>11275</v>
      </c>
    </row>
    <row r="2522" spans="1:8" x14ac:dyDescent="0.25">
      <c r="A2522" s="21" t="s">
        <v>11276</v>
      </c>
      <c r="B2522" s="21" t="s">
        <v>11272</v>
      </c>
      <c r="C2522" s="21">
        <v>3.2522600000000002</v>
      </c>
      <c r="D2522" s="21">
        <v>8.054E-2</v>
      </c>
      <c r="E2522" s="21">
        <v>0.85424999999999995</v>
      </c>
      <c r="F2522" s="21" t="s">
        <v>11277</v>
      </c>
      <c r="G2522" s="21" t="s">
        <v>11278</v>
      </c>
      <c r="H2522" s="21" t="s">
        <v>11279</v>
      </c>
    </row>
    <row r="2523" spans="1:8" x14ac:dyDescent="0.25">
      <c r="A2523" s="21" t="s">
        <v>11280</v>
      </c>
      <c r="B2523" s="21" t="s">
        <v>11272</v>
      </c>
      <c r="C2523" s="21">
        <v>1.9857499999999999</v>
      </c>
      <c r="D2523" s="21">
        <v>0.20810999999999999</v>
      </c>
      <c r="E2523" s="21">
        <v>0.94928999999999997</v>
      </c>
      <c r="F2523" s="21" t="s">
        <v>11281</v>
      </c>
      <c r="G2523" s="21" t="s">
        <v>11282</v>
      </c>
      <c r="H2523" s="21" t="s">
        <v>11283</v>
      </c>
    </row>
    <row r="2524" spans="1:8" x14ac:dyDescent="0.25">
      <c r="A2524" s="21" t="s">
        <v>11284</v>
      </c>
      <c r="B2524" s="21" t="s">
        <v>11285</v>
      </c>
      <c r="C2524" s="21">
        <v>2.5457100000000001</v>
      </c>
      <c r="D2524" s="21">
        <v>0.17412</v>
      </c>
      <c r="E2524" s="21">
        <v>0.94149000000000005</v>
      </c>
      <c r="F2524" s="21" t="s">
        <v>11286</v>
      </c>
      <c r="G2524" s="21" t="s">
        <v>11287</v>
      </c>
      <c r="H2524" s="21" t="s">
        <v>11288</v>
      </c>
    </row>
    <row r="2525" spans="1:8" x14ac:dyDescent="0.25">
      <c r="A2525" s="21" t="s">
        <v>11289</v>
      </c>
      <c r="B2525" s="21" t="s">
        <v>11290</v>
      </c>
      <c r="C2525" s="21">
        <v>0.96869000000000005</v>
      </c>
      <c r="D2525" s="21">
        <v>0.86024</v>
      </c>
      <c r="E2525" s="21">
        <v>0.99455000000000005</v>
      </c>
      <c r="F2525" s="21" t="s">
        <v>11291</v>
      </c>
      <c r="G2525" s="21" t="s">
        <v>11292</v>
      </c>
      <c r="H2525" s="21" t="s">
        <v>11293</v>
      </c>
    </row>
    <row r="2526" spans="1:8" x14ac:dyDescent="0.25">
      <c r="A2526" s="21" t="s">
        <v>11294</v>
      </c>
      <c r="B2526" s="21" t="s">
        <v>11295</v>
      </c>
      <c r="C2526" s="21">
        <v>0.72857000000000005</v>
      </c>
      <c r="D2526" s="21">
        <v>0.57277</v>
      </c>
      <c r="E2526" s="21">
        <v>0.99455000000000005</v>
      </c>
      <c r="F2526" s="21"/>
      <c r="G2526" s="21" t="s">
        <v>11296</v>
      </c>
      <c r="H2526" s="21" t="s">
        <v>11297</v>
      </c>
    </row>
    <row r="2527" spans="1:8" x14ac:dyDescent="0.25">
      <c r="A2527" s="21" t="s">
        <v>11298</v>
      </c>
      <c r="B2527" s="21" t="s">
        <v>11299</v>
      </c>
      <c r="C2527" s="21">
        <v>0.99878999999999996</v>
      </c>
      <c r="D2527" s="21">
        <v>1</v>
      </c>
      <c r="E2527" s="21">
        <v>1</v>
      </c>
      <c r="F2527" s="21" t="s">
        <v>11300</v>
      </c>
      <c r="G2527" s="21" t="s">
        <v>11301</v>
      </c>
      <c r="H2527" s="21" t="s">
        <v>11302</v>
      </c>
    </row>
    <row r="2528" spans="1:8" x14ac:dyDescent="0.25">
      <c r="A2528" s="21" t="s">
        <v>11303</v>
      </c>
      <c r="B2528" s="21" t="s">
        <v>11299</v>
      </c>
      <c r="C2528" s="21">
        <v>0.94681000000000004</v>
      </c>
      <c r="D2528" s="21">
        <v>0.92100000000000004</v>
      </c>
      <c r="E2528" s="21">
        <v>0.99455000000000005</v>
      </c>
      <c r="F2528" s="21" t="s">
        <v>11300</v>
      </c>
      <c r="G2528" s="21" t="s">
        <v>11304</v>
      </c>
      <c r="H2528" s="21" t="s">
        <v>11305</v>
      </c>
    </row>
    <row r="2529" spans="1:8" x14ac:dyDescent="0.25">
      <c r="A2529" s="21" t="s">
        <v>11306</v>
      </c>
      <c r="B2529" s="21" t="s">
        <v>11299</v>
      </c>
      <c r="C2529" s="21">
        <v>1.0835399999999999</v>
      </c>
      <c r="D2529" s="21">
        <v>0.87426999999999999</v>
      </c>
      <c r="E2529" s="21">
        <v>0.99455000000000005</v>
      </c>
      <c r="F2529" s="21" t="s">
        <v>11300</v>
      </c>
      <c r="G2529" s="21" t="s">
        <v>11307</v>
      </c>
      <c r="H2529" s="21" t="s">
        <v>11308</v>
      </c>
    </row>
    <row r="2530" spans="1:8" x14ac:dyDescent="0.25">
      <c r="A2530" s="21" t="s">
        <v>11309</v>
      </c>
      <c r="B2530" s="21" t="s">
        <v>11310</v>
      </c>
      <c r="C2530" s="21">
        <v>1.18357</v>
      </c>
      <c r="D2530" s="21">
        <v>0.61201000000000005</v>
      </c>
      <c r="E2530" s="21">
        <v>0.99455000000000005</v>
      </c>
      <c r="F2530" s="21" t="s">
        <v>11311</v>
      </c>
      <c r="G2530" s="21" t="s">
        <v>11312</v>
      </c>
      <c r="H2530" s="21" t="s">
        <v>11313</v>
      </c>
    </row>
    <row r="2531" spans="1:8" x14ac:dyDescent="0.25">
      <c r="A2531" s="21" t="s">
        <v>11314</v>
      </c>
      <c r="B2531" s="21" t="s">
        <v>11315</v>
      </c>
      <c r="C2531" s="21">
        <v>0.74497000000000002</v>
      </c>
      <c r="D2531" s="21">
        <v>0.59833000000000003</v>
      </c>
      <c r="E2531" s="21">
        <v>0.99455000000000005</v>
      </c>
      <c r="F2531" s="21" t="s">
        <v>11316</v>
      </c>
      <c r="G2531" s="21" t="s">
        <v>11317</v>
      </c>
      <c r="H2531" s="21" t="s">
        <v>11318</v>
      </c>
    </row>
    <row r="2532" spans="1:8" x14ac:dyDescent="0.25">
      <c r="A2532" s="21" t="s">
        <v>11319</v>
      </c>
      <c r="B2532" s="21" t="s">
        <v>11315</v>
      </c>
      <c r="C2532" s="21">
        <v>1.5489599999999999</v>
      </c>
      <c r="D2532" s="21">
        <v>9.5329999999999998E-2</v>
      </c>
      <c r="E2532" s="21">
        <v>0.89036000000000004</v>
      </c>
      <c r="F2532" s="21" t="s">
        <v>11316</v>
      </c>
      <c r="G2532" s="21" t="s">
        <v>11320</v>
      </c>
      <c r="H2532" s="21" t="s">
        <v>11321</v>
      </c>
    </row>
    <row r="2533" spans="1:8" x14ac:dyDescent="0.25">
      <c r="A2533" s="21" t="s">
        <v>11322</v>
      </c>
      <c r="B2533" s="21" t="s">
        <v>11323</v>
      </c>
      <c r="C2533" s="21">
        <v>0.35081000000000001</v>
      </c>
      <c r="D2533" s="21">
        <v>0.26272000000000001</v>
      </c>
      <c r="E2533" s="21">
        <v>0.96484000000000003</v>
      </c>
      <c r="F2533" s="21" t="s">
        <v>11324</v>
      </c>
      <c r="G2533" s="21" t="s">
        <v>11325</v>
      </c>
      <c r="H2533" s="21" t="s">
        <v>11326</v>
      </c>
    </row>
    <row r="2534" spans="1:8" x14ac:dyDescent="0.25">
      <c r="A2534" s="21" t="s">
        <v>11327</v>
      </c>
      <c r="B2534" s="21" t="s">
        <v>11328</v>
      </c>
      <c r="C2534" s="21">
        <v>1.1652800000000001</v>
      </c>
      <c r="D2534" s="21">
        <v>0.75236000000000003</v>
      </c>
      <c r="E2534" s="21">
        <v>0.99455000000000005</v>
      </c>
      <c r="F2534" s="21" t="s">
        <v>11329</v>
      </c>
      <c r="G2534" s="21" t="s">
        <v>11330</v>
      </c>
      <c r="H2534" s="21" t="s">
        <v>11331</v>
      </c>
    </row>
    <row r="2535" spans="1:8" x14ac:dyDescent="0.25">
      <c r="A2535" s="21" t="s">
        <v>11332</v>
      </c>
      <c r="B2535" s="21" t="s">
        <v>11333</v>
      </c>
      <c r="C2535" s="21">
        <v>0.47154000000000001</v>
      </c>
      <c r="D2535" s="21">
        <v>0.39439999999999997</v>
      </c>
      <c r="E2535" s="21">
        <v>0.99455000000000005</v>
      </c>
      <c r="F2535" s="21" t="s">
        <v>11334</v>
      </c>
      <c r="G2535" s="21" t="s">
        <v>11335</v>
      </c>
      <c r="H2535" s="21" t="s">
        <v>11336</v>
      </c>
    </row>
    <row r="2536" spans="1:8" x14ac:dyDescent="0.25">
      <c r="A2536" s="21" t="s">
        <v>11337</v>
      </c>
      <c r="B2536" s="21" t="s">
        <v>11333</v>
      </c>
      <c r="C2536" s="21">
        <v>0.44725999999999999</v>
      </c>
      <c r="D2536" s="21">
        <v>0.15470999999999999</v>
      </c>
      <c r="E2536" s="21">
        <v>0.92945</v>
      </c>
      <c r="F2536" s="21" t="s">
        <v>11334</v>
      </c>
      <c r="G2536" s="21" t="s">
        <v>11338</v>
      </c>
      <c r="H2536" s="21" t="s">
        <v>11339</v>
      </c>
    </row>
    <row r="2537" spans="1:8" x14ac:dyDescent="0.25">
      <c r="A2537" s="21" t="s">
        <v>11340</v>
      </c>
      <c r="B2537" s="21" t="s">
        <v>11341</v>
      </c>
      <c r="C2537" s="21">
        <v>1.50827</v>
      </c>
      <c r="D2537" s="21">
        <v>0.56584000000000001</v>
      </c>
      <c r="E2537" s="21">
        <v>0.99455000000000005</v>
      </c>
      <c r="F2537" s="21" t="s">
        <v>11342</v>
      </c>
      <c r="G2537" s="21" t="s">
        <v>11343</v>
      </c>
      <c r="H2537" s="21" t="s">
        <v>11344</v>
      </c>
    </row>
    <row r="2538" spans="1:8" x14ac:dyDescent="0.25">
      <c r="A2538" s="21" t="s">
        <v>11345</v>
      </c>
      <c r="B2538" s="21" t="s">
        <v>11346</v>
      </c>
      <c r="C2538" s="21">
        <v>0.86916000000000004</v>
      </c>
      <c r="D2538" s="21">
        <v>0.74529999999999996</v>
      </c>
      <c r="E2538" s="21">
        <v>0.99455000000000005</v>
      </c>
      <c r="F2538" s="21" t="s">
        <v>11347</v>
      </c>
      <c r="G2538" s="21" t="s">
        <v>11348</v>
      </c>
      <c r="H2538" s="21" t="s">
        <v>11349</v>
      </c>
    </row>
    <row r="2539" spans="1:8" x14ac:dyDescent="0.25">
      <c r="A2539" s="21" t="s">
        <v>11350</v>
      </c>
      <c r="B2539" s="21" t="s">
        <v>11346</v>
      </c>
      <c r="C2539" s="21">
        <v>0.33943000000000001</v>
      </c>
      <c r="D2539" s="21">
        <v>2.2890000000000001E-2</v>
      </c>
      <c r="E2539" s="21">
        <v>0.68347999999999998</v>
      </c>
      <c r="F2539" s="21"/>
      <c r="G2539" s="21" t="s">
        <v>11351</v>
      </c>
      <c r="H2539" s="21" t="s">
        <v>11352</v>
      </c>
    </row>
    <row r="2540" spans="1:8" x14ac:dyDescent="0.25">
      <c r="A2540" s="21" t="s">
        <v>11353</v>
      </c>
      <c r="B2540" s="21" t="s">
        <v>11354</v>
      </c>
      <c r="C2540" s="21">
        <v>0.47271999999999997</v>
      </c>
      <c r="D2540" s="21">
        <v>0.26238</v>
      </c>
      <c r="E2540" s="21">
        <v>0.96484000000000003</v>
      </c>
      <c r="F2540" s="21" t="s">
        <v>11355</v>
      </c>
      <c r="G2540" s="21" t="s">
        <v>11356</v>
      </c>
      <c r="H2540" s="21" t="s">
        <v>11357</v>
      </c>
    </row>
    <row r="2541" spans="1:8" x14ac:dyDescent="0.25">
      <c r="A2541" s="21" t="s">
        <v>11358</v>
      </c>
      <c r="B2541" s="21" t="s">
        <v>11359</v>
      </c>
      <c r="C2541" s="21">
        <v>1.11208</v>
      </c>
      <c r="D2541" s="21">
        <v>0.86158000000000001</v>
      </c>
      <c r="E2541" s="21">
        <v>0.99455000000000005</v>
      </c>
      <c r="F2541" s="21" t="s">
        <v>11360</v>
      </c>
      <c r="G2541" s="21" t="s">
        <v>11361</v>
      </c>
      <c r="H2541" s="21" t="s">
        <v>11362</v>
      </c>
    </row>
    <row r="2542" spans="1:8" x14ac:dyDescent="0.25">
      <c r="A2542" s="21" t="s">
        <v>11363</v>
      </c>
      <c r="B2542" s="21" t="s">
        <v>11364</v>
      </c>
      <c r="C2542" s="21">
        <v>0.67691999999999997</v>
      </c>
      <c r="D2542" s="21">
        <v>0.34444999999999998</v>
      </c>
      <c r="E2542" s="21">
        <v>0.98970999999999998</v>
      </c>
      <c r="F2542" s="21" t="s">
        <v>11365</v>
      </c>
      <c r="G2542" s="21" t="s">
        <v>11366</v>
      </c>
      <c r="H2542" s="21" t="s">
        <v>11367</v>
      </c>
    </row>
    <row r="2543" spans="1:8" x14ac:dyDescent="0.25">
      <c r="A2543" s="21" t="s">
        <v>11368</v>
      </c>
      <c r="B2543" s="21" t="s">
        <v>11369</v>
      </c>
      <c r="C2543" s="21">
        <v>1.15509</v>
      </c>
      <c r="D2543" s="21">
        <v>0.80105999999999999</v>
      </c>
      <c r="E2543" s="21">
        <v>0.99455000000000005</v>
      </c>
      <c r="F2543" s="21" t="s">
        <v>11370</v>
      </c>
      <c r="G2543" s="21" t="s">
        <v>11371</v>
      </c>
      <c r="H2543" s="21" t="s">
        <v>11372</v>
      </c>
    </row>
    <row r="2544" spans="1:8" x14ac:dyDescent="0.25">
      <c r="A2544" s="21" t="s">
        <v>11373</v>
      </c>
      <c r="B2544" s="21" t="s">
        <v>11374</v>
      </c>
      <c r="C2544" s="21">
        <v>0.82352999999999998</v>
      </c>
      <c r="D2544" s="21">
        <v>0.74704999999999999</v>
      </c>
      <c r="E2544" s="21">
        <v>0.99455000000000005</v>
      </c>
      <c r="F2544" s="21" t="s">
        <v>11375</v>
      </c>
      <c r="G2544" s="21" t="s">
        <v>11376</v>
      </c>
      <c r="H2544" s="21" t="s">
        <v>11377</v>
      </c>
    </row>
    <row r="2545" spans="1:8" x14ac:dyDescent="0.25">
      <c r="A2545" s="21" t="s">
        <v>11378</v>
      </c>
      <c r="B2545" s="21" t="s">
        <v>11379</v>
      </c>
      <c r="C2545" s="21">
        <v>0.76632</v>
      </c>
      <c r="D2545" s="21">
        <v>0.56777999999999995</v>
      </c>
      <c r="E2545" s="21">
        <v>0.99455000000000005</v>
      </c>
      <c r="F2545" s="21" t="s">
        <v>11380</v>
      </c>
      <c r="G2545" s="21" t="s">
        <v>11381</v>
      </c>
      <c r="H2545" s="21" t="s">
        <v>11382</v>
      </c>
    </row>
    <row r="2546" spans="1:8" x14ac:dyDescent="0.25">
      <c r="A2546" s="21" t="s">
        <v>11383</v>
      </c>
      <c r="B2546" s="21" t="s">
        <v>11384</v>
      </c>
      <c r="C2546" s="21">
        <v>4.8773799999999996</v>
      </c>
      <c r="D2546" s="21">
        <v>4.3830000000000001E-2</v>
      </c>
      <c r="E2546" s="21">
        <v>0.76544000000000001</v>
      </c>
      <c r="F2546" s="21" t="s">
        <v>11385</v>
      </c>
      <c r="G2546" s="21" t="s">
        <v>11386</v>
      </c>
      <c r="H2546" s="21" t="s">
        <v>11387</v>
      </c>
    </row>
    <row r="2547" spans="1:8" x14ac:dyDescent="0.25">
      <c r="A2547" s="21" t="s">
        <v>11388</v>
      </c>
      <c r="B2547" s="21" t="s">
        <v>11389</v>
      </c>
      <c r="C2547" s="21">
        <v>1.00986</v>
      </c>
      <c r="D2547" s="21">
        <v>0.98623000000000005</v>
      </c>
      <c r="E2547" s="21">
        <v>0.99455000000000005</v>
      </c>
      <c r="F2547" s="21" t="s">
        <v>11390</v>
      </c>
      <c r="G2547" s="21" t="s">
        <v>11391</v>
      </c>
      <c r="H2547" s="21" t="s">
        <v>11392</v>
      </c>
    </row>
    <row r="2548" spans="1:8" x14ac:dyDescent="0.25">
      <c r="A2548" s="21" t="s">
        <v>11393</v>
      </c>
      <c r="B2548" s="21" t="s">
        <v>11389</v>
      </c>
      <c r="C2548" s="21">
        <v>2.6890200000000002</v>
      </c>
      <c r="D2548" s="21">
        <v>0.15483</v>
      </c>
      <c r="E2548" s="21">
        <v>0.92945</v>
      </c>
      <c r="F2548" s="21" t="s">
        <v>11390</v>
      </c>
      <c r="G2548" s="21" t="s">
        <v>11394</v>
      </c>
      <c r="H2548" s="21" t="s">
        <v>11395</v>
      </c>
    </row>
    <row r="2549" spans="1:8" x14ac:dyDescent="0.25">
      <c r="A2549" s="21" t="s">
        <v>11396</v>
      </c>
      <c r="B2549" s="21" t="s">
        <v>11397</v>
      </c>
      <c r="C2549" s="21">
        <v>0.38863999999999999</v>
      </c>
      <c r="D2549" s="21">
        <v>0.35843000000000003</v>
      </c>
      <c r="E2549" s="21">
        <v>0.99155000000000004</v>
      </c>
      <c r="F2549" s="21" t="s">
        <v>11398</v>
      </c>
      <c r="G2549" s="21" t="s">
        <v>11399</v>
      </c>
      <c r="H2549" s="21" t="s">
        <v>11400</v>
      </c>
    </row>
    <row r="2550" spans="1:8" x14ac:dyDescent="0.25">
      <c r="A2550" s="21" t="s">
        <v>11401</v>
      </c>
      <c r="B2550" s="21" t="s">
        <v>11402</v>
      </c>
      <c r="C2550" s="21">
        <v>0.60672999999999999</v>
      </c>
      <c r="D2550" s="21">
        <v>0.41071999999999997</v>
      </c>
      <c r="E2550" s="21">
        <v>0.99455000000000005</v>
      </c>
      <c r="F2550" s="21" t="s">
        <v>11403</v>
      </c>
      <c r="G2550" s="21" t="s">
        <v>11404</v>
      </c>
      <c r="H2550" s="21" t="s">
        <v>11405</v>
      </c>
    </row>
    <row r="2551" spans="1:8" x14ac:dyDescent="0.25">
      <c r="A2551" s="21" t="s">
        <v>11406</v>
      </c>
      <c r="B2551" s="21" t="s">
        <v>11402</v>
      </c>
      <c r="C2551" s="21">
        <v>0.21260999999999999</v>
      </c>
      <c r="D2551" s="21">
        <v>0.18226999999999999</v>
      </c>
      <c r="E2551" s="21">
        <v>0.94149000000000005</v>
      </c>
      <c r="F2551" s="21" t="s">
        <v>11403</v>
      </c>
      <c r="G2551" s="21" t="s">
        <v>11407</v>
      </c>
      <c r="H2551" s="21" t="s">
        <v>11408</v>
      </c>
    </row>
    <row r="2552" spans="1:8" x14ac:dyDescent="0.25">
      <c r="A2552" s="21" t="s">
        <v>11409</v>
      </c>
      <c r="B2552" s="21" t="s">
        <v>11410</v>
      </c>
      <c r="C2552" s="21">
        <v>2.3431799999999998</v>
      </c>
      <c r="D2552" s="21">
        <v>0.12989000000000001</v>
      </c>
      <c r="E2552" s="21">
        <v>0.92276000000000002</v>
      </c>
      <c r="F2552" s="21" t="s">
        <v>11411</v>
      </c>
      <c r="G2552" s="21" t="s">
        <v>11412</v>
      </c>
      <c r="H2552" s="21" t="s">
        <v>11413</v>
      </c>
    </row>
    <row r="2553" spans="1:8" x14ac:dyDescent="0.25">
      <c r="A2553" s="21" t="s">
        <v>11414</v>
      </c>
      <c r="B2553" s="21" t="s">
        <v>11415</v>
      </c>
      <c r="C2553" s="21">
        <v>1.34653</v>
      </c>
      <c r="D2553" s="21">
        <v>0.68854000000000004</v>
      </c>
      <c r="E2553" s="21">
        <v>0.99455000000000005</v>
      </c>
      <c r="F2553" s="21" t="s">
        <v>11416</v>
      </c>
      <c r="G2553" s="21" t="s">
        <v>11417</v>
      </c>
      <c r="H2553" s="21" t="s">
        <v>11418</v>
      </c>
    </row>
    <row r="2554" spans="1:8" x14ac:dyDescent="0.25">
      <c r="A2554" s="21" t="s">
        <v>11419</v>
      </c>
      <c r="B2554" s="21" t="s">
        <v>11415</v>
      </c>
      <c r="C2554" s="21">
        <v>0.72465999999999997</v>
      </c>
      <c r="D2554" s="21">
        <v>0.57098000000000004</v>
      </c>
      <c r="E2554" s="21">
        <v>0.99455000000000005</v>
      </c>
      <c r="F2554" s="21" t="s">
        <v>11420</v>
      </c>
      <c r="G2554" s="21" t="s">
        <v>11421</v>
      </c>
      <c r="H2554" s="21" t="s">
        <v>11422</v>
      </c>
    </row>
    <row r="2555" spans="1:8" x14ac:dyDescent="0.25">
      <c r="A2555" s="21" t="s">
        <v>11423</v>
      </c>
      <c r="B2555" s="21" t="s">
        <v>11424</v>
      </c>
      <c r="C2555" s="21">
        <v>2.2434599999999998</v>
      </c>
      <c r="D2555" s="21">
        <v>0.24626000000000001</v>
      </c>
      <c r="E2555" s="21">
        <v>0.96440999999999999</v>
      </c>
      <c r="F2555" s="21" t="s">
        <v>11425</v>
      </c>
      <c r="G2555" s="21" t="s">
        <v>11426</v>
      </c>
      <c r="H2555" s="21" t="s">
        <v>11427</v>
      </c>
    </row>
    <row r="2556" spans="1:8" x14ac:dyDescent="0.25">
      <c r="A2556" s="21" t="s">
        <v>11428</v>
      </c>
      <c r="B2556" s="21" t="s">
        <v>11424</v>
      </c>
      <c r="C2556" s="21">
        <v>0.84970000000000001</v>
      </c>
      <c r="D2556" s="21">
        <v>0.84875999999999996</v>
      </c>
      <c r="E2556" s="21">
        <v>0.99455000000000005</v>
      </c>
      <c r="F2556" s="21" t="s">
        <v>11429</v>
      </c>
      <c r="G2556" s="21" t="s">
        <v>11430</v>
      </c>
      <c r="H2556" s="21" t="s">
        <v>11431</v>
      </c>
    </row>
    <row r="2557" spans="1:8" x14ac:dyDescent="0.25">
      <c r="A2557" s="21" t="s">
        <v>11432</v>
      </c>
      <c r="B2557" s="21" t="s">
        <v>11433</v>
      </c>
      <c r="C2557" s="21">
        <v>0.89893999999999996</v>
      </c>
      <c r="D2557" s="21">
        <v>0.85826000000000002</v>
      </c>
      <c r="E2557" s="21">
        <v>0.99455000000000005</v>
      </c>
      <c r="F2557" s="21" t="s">
        <v>11434</v>
      </c>
      <c r="G2557" s="21" t="s">
        <v>11435</v>
      </c>
      <c r="H2557" s="21" t="s">
        <v>11436</v>
      </c>
    </row>
    <row r="2558" spans="1:8" x14ac:dyDescent="0.25">
      <c r="A2558" s="21" t="s">
        <v>11437</v>
      </c>
      <c r="B2558" s="21" t="s">
        <v>11438</v>
      </c>
      <c r="C2558" s="21">
        <v>0.74082000000000003</v>
      </c>
      <c r="D2558" s="21">
        <v>0.61931999999999998</v>
      </c>
      <c r="E2558" s="21">
        <v>0.99455000000000005</v>
      </c>
      <c r="F2558" s="21" t="s">
        <v>11439</v>
      </c>
      <c r="G2558" s="21" t="s">
        <v>11440</v>
      </c>
      <c r="H2558" s="21" t="s">
        <v>11441</v>
      </c>
    </row>
    <row r="2559" spans="1:8" x14ac:dyDescent="0.25">
      <c r="A2559" s="21" t="s">
        <v>11442</v>
      </c>
      <c r="B2559" s="21" t="s">
        <v>11443</v>
      </c>
      <c r="C2559" s="21">
        <v>0.38390000000000002</v>
      </c>
      <c r="D2559" s="21">
        <v>0.11523</v>
      </c>
      <c r="E2559" s="21">
        <v>0.91371000000000002</v>
      </c>
      <c r="F2559" s="21" t="s">
        <v>11444</v>
      </c>
      <c r="G2559" s="21" t="s">
        <v>11445</v>
      </c>
      <c r="H2559" s="21" t="s">
        <v>11446</v>
      </c>
    </row>
    <row r="2560" spans="1:8" x14ac:dyDescent="0.25">
      <c r="A2560" s="21" t="s">
        <v>11447</v>
      </c>
      <c r="B2560" s="21" t="s">
        <v>11448</v>
      </c>
      <c r="C2560" s="21">
        <v>1.4251400000000001</v>
      </c>
      <c r="D2560" s="21">
        <v>0.23436000000000001</v>
      </c>
      <c r="E2560" s="21">
        <v>0.96231999999999995</v>
      </c>
      <c r="F2560" s="21" t="s">
        <v>11449</v>
      </c>
      <c r="G2560" s="21" t="s">
        <v>11450</v>
      </c>
      <c r="H2560" s="21" t="s">
        <v>11451</v>
      </c>
    </row>
    <row r="2561" spans="1:8" x14ac:dyDescent="0.25">
      <c r="A2561" s="21" t="s">
        <v>11452</v>
      </c>
      <c r="B2561" s="21" t="s">
        <v>11448</v>
      </c>
      <c r="C2561" s="21">
        <v>0.93103999999999998</v>
      </c>
      <c r="D2561" s="21">
        <v>0.89629000000000003</v>
      </c>
      <c r="E2561" s="21">
        <v>0.99455000000000005</v>
      </c>
      <c r="F2561" s="21" t="s">
        <v>11453</v>
      </c>
      <c r="G2561" s="21" t="s">
        <v>11454</v>
      </c>
      <c r="H2561" s="21" t="s">
        <v>11455</v>
      </c>
    </row>
    <row r="2562" spans="1:8" x14ac:dyDescent="0.25">
      <c r="A2562" s="21" t="s">
        <v>11456</v>
      </c>
      <c r="B2562" s="21" t="s">
        <v>11457</v>
      </c>
      <c r="C2562" s="21">
        <v>1.00698</v>
      </c>
      <c r="D2562" s="21">
        <v>1</v>
      </c>
      <c r="E2562" s="21">
        <v>1</v>
      </c>
      <c r="F2562" s="21" t="s">
        <v>11458</v>
      </c>
      <c r="G2562" s="21" t="s">
        <v>11459</v>
      </c>
      <c r="H2562" s="21" t="s">
        <v>11460</v>
      </c>
    </row>
    <row r="2563" spans="1:8" x14ac:dyDescent="0.25">
      <c r="A2563" s="21" t="s">
        <v>11461</v>
      </c>
      <c r="B2563" s="21" t="s">
        <v>11462</v>
      </c>
      <c r="C2563" s="21">
        <v>0.46506999999999998</v>
      </c>
      <c r="D2563" s="21">
        <v>0.29182000000000002</v>
      </c>
      <c r="E2563" s="21">
        <v>0.96594999999999998</v>
      </c>
      <c r="F2563" s="21" t="s">
        <v>11463</v>
      </c>
      <c r="G2563" s="21" t="s">
        <v>11464</v>
      </c>
      <c r="H2563" s="21" t="s">
        <v>11465</v>
      </c>
    </row>
    <row r="2564" spans="1:8" x14ac:dyDescent="0.25">
      <c r="A2564" s="21" t="s">
        <v>11466</v>
      </c>
      <c r="B2564" s="21" t="s">
        <v>11462</v>
      </c>
      <c r="C2564" s="21">
        <v>2.4422000000000001</v>
      </c>
      <c r="D2564" s="21">
        <v>0.18337000000000001</v>
      </c>
      <c r="E2564" s="21">
        <v>0.94149000000000005</v>
      </c>
      <c r="F2564" s="21" t="s">
        <v>11463</v>
      </c>
      <c r="G2564" s="21" t="s">
        <v>11467</v>
      </c>
      <c r="H2564" s="21" t="s">
        <v>11468</v>
      </c>
    </row>
    <row r="2565" spans="1:8" x14ac:dyDescent="0.25">
      <c r="A2565" s="21" t="s">
        <v>11469</v>
      </c>
      <c r="B2565" s="21" t="s">
        <v>11470</v>
      </c>
      <c r="C2565" s="21">
        <v>0.44734000000000002</v>
      </c>
      <c r="D2565" s="21">
        <v>0.19828999999999999</v>
      </c>
      <c r="E2565" s="21">
        <v>0.94749000000000005</v>
      </c>
      <c r="F2565" s="21" t="s">
        <v>11471</v>
      </c>
      <c r="G2565" s="21" t="s">
        <v>11472</v>
      </c>
      <c r="H2565" s="21" t="s">
        <v>11473</v>
      </c>
    </row>
    <row r="2566" spans="1:8" x14ac:dyDescent="0.25">
      <c r="A2566" s="21" t="s">
        <v>11474</v>
      </c>
      <c r="B2566" s="21" t="s">
        <v>11475</v>
      </c>
      <c r="C2566" s="21">
        <v>0.32314999999999999</v>
      </c>
      <c r="D2566" s="21">
        <v>5.7599999999999998E-2</v>
      </c>
      <c r="E2566" s="21">
        <v>0.79847000000000001</v>
      </c>
      <c r="F2566" s="21" t="s">
        <v>11476</v>
      </c>
      <c r="G2566" s="21" t="s">
        <v>11477</v>
      </c>
      <c r="H2566" s="21" t="s">
        <v>11478</v>
      </c>
    </row>
    <row r="2567" spans="1:8" x14ac:dyDescent="0.25">
      <c r="A2567" s="21" t="s">
        <v>11479</v>
      </c>
      <c r="B2567" s="21" t="s">
        <v>11480</v>
      </c>
      <c r="C2567" s="21">
        <v>1.9959499999999999</v>
      </c>
      <c r="D2567" s="21">
        <v>0.46496999999999999</v>
      </c>
      <c r="E2567" s="21">
        <v>0.99455000000000005</v>
      </c>
      <c r="F2567" s="21" t="s">
        <v>11481</v>
      </c>
      <c r="G2567" s="21" t="s">
        <v>11482</v>
      </c>
      <c r="H2567" s="21" t="s">
        <v>11483</v>
      </c>
    </row>
    <row r="2568" spans="1:8" x14ac:dyDescent="0.25">
      <c r="A2568" s="21" t="s">
        <v>11484</v>
      </c>
      <c r="B2568" s="21" t="s">
        <v>11485</v>
      </c>
      <c r="C2568" s="21">
        <v>1.0191399999999999</v>
      </c>
      <c r="D2568" s="21">
        <v>0.97614000000000001</v>
      </c>
      <c r="E2568" s="21">
        <v>0.99455000000000005</v>
      </c>
      <c r="F2568" s="21" t="s">
        <v>11486</v>
      </c>
      <c r="G2568" s="21" t="s">
        <v>11487</v>
      </c>
      <c r="H2568" s="21" t="s">
        <v>11488</v>
      </c>
    </row>
    <row r="2569" spans="1:8" x14ac:dyDescent="0.25">
      <c r="A2569" s="21" t="s">
        <v>11489</v>
      </c>
      <c r="B2569" s="21" t="s">
        <v>11490</v>
      </c>
      <c r="C2569" s="21">
        <v>1.57517</v>
      </c>
      <c r="D2569" s="21">
        <v>0.44838</v>
      </c>
      <c r="E2569" s="21">
        <v>0.99455000000000005</v>
      </c>
      <c r="F2569" s="21" t="s">
        <v>11491</v>
      </c>
      <c r="G2569" s="21" t="s">
        <v>11492</v>
      </c>
      <c r="H2569" s="21" t="s">
        <v>11493</v>
      </c>
    </row>
    <row r="2570" spans="1:8" x14ac:dyDescent="0.25">
      <c r="A2570" s="21" t="s">
        <v>11494</v>
      </c>
      <c r="B2570" s="21" t="s">
        <v>11490</v>
      </c>
      <c r="C2570" s="21">
        <v>1.6460300000000001</v>
      </c>
      <c r="D2570" s="21">
        <v>0.44185999999999998</v>
      </c>
      <c r="E2570" s="21">
        <v>0.99455000000000005</v>
      </c>
      <c r="F2570" s="21"/>
      <c r="G2570" s="21" t="s">
        <v>11495</v>
      </c>
      <c r="H2570" s="21" t="s">
        <v>11496</v>
      </c>
    </row>
    <row r="2571" spans="1:8" x14ac:dyDescent="0.25">
      <c r="A2571" s="21" t="s">
        <v>11497</v>
      </c>
      <c r="B2571" s="21" t="s">
        <v>11498</v>
      </c>
      <c r="C2571" s="21">
        <v>1.48315</v>
      </c>
      <c r="D2571" s="21">
        <v>0.66903999999999997</v>
      </c>
      <c r="E2571" s="21">
        <v>0.99455000000000005</v>
      </c>
      <c r="F2571" s="21" t="s">
        <v>11499</v>
      </c>
      <c r="G2571" s="21" t="s">
        <v>11500</v>
      </c>
      <c r="H2571" s="21" t="s">
        <v>11501</v>
      </c>
    </row>
    <row r="2572" spans="1:8" x14ac:dyDescent="0.25">
      <c r="A2572" s="21" t="s">
        <v>11502</v>
      </c>
      <c r="B2572" s="21" t="s">
        <v>11498</v>
      </c>
      <c r="C2572" s="21">
        <v>1.0460199999999999</v>
      </c>
      <c r="D2572" s="21">
        <v>0.93845999999999996</v>
      </c>
      <c r="E2572" s="21">
        <v>0.99455000000000005</v>
      </c>
      <c r="F2572" s="21" t="s">
        <v>11503</v>
      </c>
      <c r="G2572" s="21" t="s">
        <v>11504</v>
      </c>
      <c r="H2572" s="21" t="s">
        <v>11505</v>
      </c>
    </row>
    <row r="2573" spans="1:8" x14ac:dyDescent="0.25">
      <c r="A2573" s="21" t="s">
        <v>11506</v>
      </c>
      <c r="B2573" s="21" t="s">
        <v>11507</v>
      </c>
      <c r="C2573" s="21">
        <v>2.78274</v>
      </c>
      <c r="D2573" s="21">
        <v>9.6149999999999999E-2</v>
      </c>
      <c r="E2573" s="21">
        <v>0.89263999999999999</v>
      </c>
      <c r="F2573" s="21" t="s">
        <v>11508</v>
      </c>
      <c r="G2573" s="21" t="s">
        <v>11509</v>
      </c>
      <c r="H2573" s="21" t="s">
        <v>11510</v>
      </c>
    </row>
    <row r="2574" spans="1:8" x14ac:dyDescent="0.25">
      <c r="A2574" s="21" t="s">
        <v>11511</v>
      </c>
      <c r="B2574" s="21" t="s">
        <v>11512</v>
      </c>
      <c r="C2574" s="21">
        <v>0.69938</v>
      </c>
      <c r="D2574" s="21">
        <v>0.57043999999999995</v>
      </c>
      <c r="E2574" s="21">
        <v>0.99455000000000005</v>
      </c>
      <c r="F2574" s="21" t="s">
        <v>11513</v>
      </c>
      <c r="G2574" s="21" t="s">
        <v>11514</v>
      </c>
      <c r="H2574" s="21" t="s">
        <v>11515</v>
      </c>
    </row>
    <row r="2575" spans="1:8" x14ac:dyDescent="0.25">
      <c r="A2575" s="21" t="s">
        <v>11516</v>
      </c>
      <c r="B2575" s="21" t="s">
        <v>11517</v>
      </c>
      <c r="C2575" s="21">
        <v>2.0577000000000001</v>
      </c>
      <c r="D2575" s="21">
        <v>0.32346000000000003</v>
      </c>
      <c r="E2575" s="21">
        <v>0.97989000000000004</v>
      </c>
      <c r="F2575" s="21" t="s">
        <v>11518</v>
      </c>
      <c r="G2575" s="21" t="s">
        <v>11519</v>
      </c>
      <c r="H2575" s="21" t="s">
        <v>11520</v>
      </c>
    </row>
    <row r="2576" spans="1:8" x14ac:dyDescent="0.25">
      <c r="A2576" s="21" t="s">
        <v>11521</v>
      </c>
      <c r="B2576" s="21" t="s">
        <v>11517</v>
      </c>
      <c r="C2576" s="21">
        <v>0.77751000000000003</v>
      </c>
      <c r="D2576" s="21">
        <v>0.17594000000000001</v>
      </c>
      <c r="E2576" s="21">
        <v>0.94149000000000005</v>
      </c>
      <c r="F2576" s="21" t="s">
        <v>11522</v>
      </c>
      <c r="G2576" s="21" t="s">
        <v>11523</v>
      </c>
      <c r="H2576" s="21" t="s">
        <v>11524</v>
      </c>
    </row>
    <row r="2577" spans="1:8" x14ac:dyDescent="0.25">
      <c r="A2577" s="21" t="s">
        <v>11525</v>
      </c>
      <c r="B2577" s="21" t="s">
        <v>11526</v>
      </c>
      <c r="C2577" s="21">
        <v>1.02457</v>
      </c>
      <c r="D2577" s="21">
        <v>0.95869000000000004</v>
      </c>
      <c r="E2577" s="21">
        <v>0.99455000000000005</v>
      </c>
      <c r="F2577" s="21" t="s">
        <v>11527</v>
      </c>
      <c r="G2577" s="21" t="s">
        <v>11528</v>
      </c>
      <c r="H2577" s="21" t="s">
        <v>11529</v>
      </c>
    </row>
    <row r="2578" spans="1:8" x14ac:dyDescent="0.25">
      <c r="A2578" s="21" t="s">
        <v>11530</v>
      </c>
      <c r="B2578" s="21" t="s">
        <v>11531</v>
      </c>
      <c r="C2578" s="21">
        <v>1.73437</v>
      </c>
      <c r="D2578" s="21">
        <v>0.29846</v>
      </c>
      <c r="E2578" s="21">
        <v>0.96601000000000004</v>
      </c>
      <c r="F2578" s="21" t="s">
        <v>11532</v>
      </c>
      <c r="G2578" s="21" t="s">
        <v>11533</v>
      </c>
      <c r="H2578" s="21" t="s">
        <v>11534</v>
      </c>
    </row>
    <row r="2579" spans="1:8" x14ac:dyDescent="0.25">
      <c r="A2579" s="21" t="s">
        <v>11535</v>
      </c>
      <c r="B2579" s="21" t="s">
        <v>11531</v>
      </c>
      <c r="C2579" s="21">
        <v>1.8575600000000001</v>
      </c>
      <c r="D2579" s="21">
        <v>0.24504999999999999</v>
      </c>
      <c r="E2579" s="21">
        <v>0.96440999999999999</v>
      </c>
      <c r="F2579" s="21" t="s">
        <v>11532</v>
      </c>
      <c r="G2579" s="21" t="s">
        <v>11536</v>
      </c>
      <c r="H2579" s="21" t="s">
        <v>11537</v>
      </c>
    </row>
    <row r="2580" spans="1:8" x14ac:dyDescent="0.25">
      <c r="A2580" s="21" t="s">
        <v>11538</v>
      </c>
      <c r="B2580" s="21" t="s">
        <v>11539</v>
      </c>
      <c r="C2580" s="21">
        <v>1.27268</v>
      </c>
      <c r="D2580" s="21">
        <v>0.67030999999999996</v>
      </c>
      <c r="E2580" s="21">
        <v>0.99455000000000005</v>
      </c>
      <c r="F2580" s="21" t="s">
        <v>11540</v>
      </c>
      <c r="G2580" s="21" t="s">
        <v>11541</v>
      </c>
      <c r="H2580" s="21" t="s">
        <v>11542</v>
      </c>
    </row>
    <row r="2581" spans="1:8" x14ac:dyDescent="0.25">
      <c r="A2581" s="21" t="s">
        <v>11543</v>
      </c>
      <c r="B2581" s="21" t="s">
        <v>11544</v>
      </c>
      <c r="C2581" s="21">
        <v>0.99195</v>
      </c>
      <c r="D2581" s="21">
        <v>0.98051999999999995</v>
      </c>
      <c r="E2581" s="21">
        <v>0.99455000000000005</v>
      </c>
      <c r="F2581" s="21" t="s">
        <v>11545</v>
      </c>
      <c r="G2581" s="21" t="s">
        <v>11546</v>
      </c>
      <c r="H2581" s="21" t="s">
        <v>11547</v>
      </c>
    </row>
    <row r="2582" spans="1:8" x14ac:dyDescent="0.25">
      <c r="A2582" s="21" t="s">
        <v>11548</v>
      </c>
      <c r="B2582" s="21" t="s">
        <v>11544</v>
      </c>
      <c r="C2582" s="21">
        <v>2.4304399999999999</v>
      </c>
      <c r="D2582" s="21">
        <v>0.33082</v>
      </c>
      <c r="E2582" s="21">
        <v>0.98499000000000003</v>
      </c>
      <c r="F2582" s="21" t="s">
        <v>11549</v>
      </c>
      <c r="G2582" s="21" t="s">
        <v>11550</v>
      </c>
      <c r="H2582" s="21" t="s">
        <v>11551</v>
      </c>
    </row>
    <row r="2583" spans="1:8" x14ac:dyDescent="0.25">
      <c r="A2583" s="21" t="s">
        <v>11552</v>
      </c>
      <c r="B2583" s="21" t="s">
        <v>11553</v>
      </c>
      <c r="C2583" s="21">
        <v>0.60923000000000005</v>
      </c>
      <c r="D2583" s="21">
        <v>0.12212000000000001</v>
      </c>
      <c r="E2583" s="21">
        <v>0.92276000000000002</v>
      </c>
      <c r="F2583" s="21" t="s">
        <v>11554</v>
      </c>
      <c r="G2583" s="21" t="s">
        <v>11555</v>
      </c>
      <c r="H2583" s="21" t="s">
        <v>11556</v>
      </c>
    </row>
    <row r="2584" spans="1:8" x14ac:dyDescent="0.25">
      <c r="A2584" s="21" t="s">
        <v>11557</v>
      </c>
      <c r="B2584" s="21" t="s">
        <v>11558</v>
      </c>
      <c r="C2584" s="21">
        <v>1.58474</v>
      </c>
      <c r="D2584" s="21">
        <v>0.44452000000000003</v>
      </c>
      <c r="E2584" s="21">
        <v>0.99455000000000005</v>
      </c>
      <c r="F2584" s="21"/>
      <c r="G2584" s="21" t="s">
        <v>11559</v>
      </c>
      <c r="H2584" s="21" t="s">
        <v>11560</v>
      </c>
    </row>
    <row r="2585" spans="1:8" x14ac:dyDescent="0.25">
      <c r="A2585" s="21" t="s">
        <v>11561</v>
      </c>
      <c r="B2585" s="21" t="s">
        <v>11562</v>
      </c>
      <c r="C2585" s="21">
        <v>0.39301000000000003</v>
      </c>
      <c r="D2585" s="21">
        <v>0.12096</v>
      </c>
      <c r="E2585" s="21">
        <v>0.92276000000000002</v>
      </c>
      <c r="F2585" s="21" t="s">
        <v>11563</v>
      </c>
      <c r="G2585" s="21" t="s">
        <v>11564</v>
      </c>
      <c r="H2585" s="21" t="s">
        <v>11565</v>
      </c>
    </row>
    <row r="2586" spans="1:8" x14ac:dyDescent="0.25">
      <c r="A2586" s="21" t="s">
        <v>11566</v>
      </c>
      <c r="B2586" s="21" t="s">
        <v>11567</v>
      </c>
      <c r="C2586" s="21">
        <v>0.61809000000000003</v>
      </c>
      <c r="D2586" s="21">
        <v>0.41444999999999999</v>
      </c>
      <c r="E2586" s="21">
        <v>0.99455000000000005</v>
      </c>
      <c r="F2586" s="21" t="s">
        <v>11568</v>
      </c>
      <c r="G2586" s="21" t="s">
        <v>11569</v>
      </c>
      <c r="H2586" s="21" t="s">
        <v>11570</v>
      </c>
    </row>
    <row r="2587" spans="1:8" x14ac:dyDescent="0.25">
      <c r="A2587" s="21" t="s">
        <v>11571</v>
      </c>
      <c r="B2587" s="21" t="s">
        <v>11572</v>
      </c>
      <c r="C2587" s="21">
        <v>1.06707</v>
      </c>
      <c r="D2587" s="21">
        <v>0.87804000000000004</v>
      </c>
      <c r="E2587" s="21">
        <v>0.99455000000000005</v>
      </c>
      <c r="F2587" s="21" t="s">
        <v>11573</v>
      </c>
      <c r="G2587" s="21" t="s">
        <v>11574</v>
      </c>
      <c r="H2587" s="21" t="s">
        <v>11575</v>
      </c>
    </row>
    <row r="2588" spans="1:8" x14ac:dyDescent="0.25">
      <c r="A2588" s="21" t="s">
        <v>11576</v>
      </c>
      <c r="B2588" s="21" t="s">
        <v>11577</v>
      </c>
      <c r="C2588" s="21">
        <v>0.58792</v>
      </c>
      <c r="D2588" s="21">
        <v>0.39382</v>
      </c>
      <c r="E2588" s="21">
        <v>0.99455000000000005</v>
      </c>
      <c r="F2588" s="21" t="s">
        <v>11578</v>
      </c>
      <c r="G2588" s="21" t="s">
        <v>11579</v>
      </c>
      <c r="H2588" s="21" t="s">
        <v>11580</v>
      </c>
    </row>
    <row r="2589" spans="1:8" x14ac:dyDescent="0.25">
      <c r="A2589" s="21" t="s">
        <v>11581</v>
      </c>
      <c r="B2589" s="21" t="s">
        <v>11582</v>
      </c>
      <c r="C2589" s="21">
        <v>0.66057999999999995</v>
      </c>
      <c r="D2589" s="21">
        <v>0.55430000000000001</v>
      </c>
      <c r="E2589" s="21">
        <v>0.99455000000000005</v>
      </c>
      <c r="F2589" s="21" t="s">
        <v>11583</v>
      </c>
      <c r="G2589" s="21" t="s">
        <v>11584</v>
      </c>
      <c r="H2589" s="21" t="s">
        <v>11585</v>
      </c>
    </row>
    <row r="2590" spans="1:8" x14ac:dyDescent="0.25">
      <c r="A2590" s="21" t="s">
        <v>11586</v>
      </c>
      <c r="B2590" s="21" t="s">
        <v>11587</v>
      </c>
      <c r="C2590" s="21">
        <v>1.0402400000000001</v>
      </c>
      <c r="D2590" s="21">
        <v>0.94669000000000003</v>
      </c>
      <c r="E2590" s="21">
        <v>0.99455000000000005</v>
      </c>
      <c r="F2590" s="21" t="s">
        <v>11588</v>
      </c>
      <c r="G2590" s="21" t="s">
        <v>11589</v>
      </c>
      <c r="H2590" s="21" t="s">
        <v>11590</v>
      </c>
    </row>
    <row r="2591" spans="1:8" x14ac:dyDescent="0.25">
      <c r="A2591" s="21" t="s">
        <v>11591</v>
      </c>
      <c r="B2591" s="21" t="s">
        <v>11592</v>
      </c>
      <c r="C2591" s="21">
        <v>1.30226</v>
      </c>
      <c r="D2591" s="21">
        <v>0.65956000000000004</v>
      </c>
      <c r="E2591" s="21">
        <v>0.99455000000000005</v>
      </c>
      <c r="F2591" s="21" t="s">
        <v>11593</v>
      </c>
      <c r="G2591" s="21" t="s">
        <v>11594</v>
      </c>
      <c r="H2591" s="21" t="s">
        <v>11595</v>
      </c>
    </row>
    <row r="2592" spans="1:8" x14ac:dyDescent="0.25">
      <c r="A2592" s="21" t="s">
        <v>11596</v>
      </c>
      <c r="B2592" s="21" t="s">
        <v>11597</v>
      </c>
      <c r="C2592" s="21">
        <v>1.26112</v>
      </c>
      <c r="D2592" s="21">
        <v>0.76490999999999998</v>
      </c>
      <c r="E2592" s="21">
        <v>0.99455000000000005</v>
      </c>
      <c r="F2592" s="21" t="s">
        <v>11598</v>
      </c>
      <c r="G2592" s="21" t="s">
        <v>11599</v>
      </c>
      <c r="H2592" s="21" t="s">
        <v>11600</v>
      </c>
    </row>
    <row r="2593" spans="1:8" x14ac:dyDescent="0.25">
      <c r="A2593" s="21" t="s">
        <v>11601</v>
      </c>
      <c r="B2593" s="21" t="s">
        <v>11597</v>
      </c>
      <c r="C2593" s="21">
        <v>1.3395600000000001</v>
      </c>
      <c r="D2593" s="21">
        <v>0.46174999999999999</v>
      </c>
      <c r="E2593" s="21">
        <v>0.99455000000000005</v>
      </c>
      <c r="F2593" s="21" t="s">
        <v>11598</v>
      </c>
      <c r="G2593" s="21" t="s">
        <v>11602</v>
      </c>
      <c r="H2593" s="21" t="s">
        <v>11603</v>
      </c>
    </row>
    <row r="2594" spans="1:8" x14ac:dyDescent="0.25">
      <c r="A2594" s="21" t="s">
        <v>11604</v>
      </c>
      <c r="B2594" s="21" t="s">
        <v>11605</v>
      </c>
      <c r="C2594" s="21">
        <v>0.95028000000000001</v>
      </c>
      <c r="D2594" s="21">
        <v>0.93259999999999998</v>
      </c>
      <c r="E2594" s="21">
        <v>0.99455000000000005</v>
      </c>
      <c r="F2594" s="21" t="s">
        <v>11606</v>
      </c>
      <c r="G2594" s="21" t="s">
        <v>11607</v>
      </c>
      <c r="H2594" s="21" t="s">
        <v>11608</v>
      </c>
    </row>
    <row r="2595" spans="1:8" x14ac:dyDescent="0.25">
      <c r="A2595" s="21" t="s">
        <v>11609</v>
      </c>
      <c r="B2595" s="21" t="s">
        <v>11610</v>
      </c>
      <c r="C2595" s="21">
        <v>0.91708999999999996</v>
      </c>
      <c r="D2595" s="21">
        <v>0.88432999999999995</v>
      </c>
      <c r="E2595" s="21">
        <v>0.99455000000000005</v>
      </c>
      <c r="F2595" s="21"/>
      <c r="G2595" s="21" t="s">
        <v>11611</v>
      </c>
      <c r="H2595" s="21" t="s">
        <v>11612</v>
      </c>
    </row>
    <row r="2596" spans="1:8" x14ac:dyDescent="0.25">
      <c r="A2596" s="21" t="s">
        <v>11613</v>
      </c>
      <c r="B2596" s="21" t="s">
        <v>11614</v>
      </c>
      <c r="C2596" s="21">
        <v>0.40226000000000001</v>
      </c>
      <c r="D2596" s="21">
        <v>0.31941999999999998</v>
      </c>
      <c r="E2596" s="21">
        <v>0.97989000000000004</v>
      </c>
      <c r="F2596" s="21" t="s">
        <v>11615</v>
      </c>
      <c r="G2596" s="21" t="s">
        <v>11616</v>
      </c>
      <c r="H2596" s="21" t="s">
        <v>11617</v>
      </c>
    </row>
    <row r="2597" spans="1:8" x14ac:dyDescent="0.25">
      <c r="A2597" s="21" t="s">
        <v>11618</v>
      </c>
      <c r="B2597" s="21" t="s">
        <v>11619</v>
      </c>
      <c r="C2597" s="21">
        <v>1.6950799999999999</v>
      </c>
      <c r="D2597" s="21">
        <v>0.50312000000000001</v>
      </c>
      <c r="E2597" s="21">
        <v>0.99455000000000005</v>
      </c>
      <c r="F2597" s="21" t="s">
        <v>11620</v>
      </c>
      <c r="G2597" s="21" t="s">
        <v>11621</v>
      </c>
      <c r="H2597" s="21" t="s">
        <v>11622</v>
      </c>
    </row>
    <row r="2598" spans="1:8" x14ac:dyDescent="0.25">
      <c r="A2598" s="21" t="s">
        <v>11623</v>
      </c>
      <c r="B2598" s="21" t="s">
        <v>11624</v>
      </c>
      <c r="C2598" s="21">
        <v>0.77370000000000005</v>
      </c>
      <c r="D2598" s="21">
        <v>0.54044999999999999</v>
      </c>
      <c r="E2598" s="21">
        <v>0.99455000000000005</v>
      </c>
      <c r="F2598" s="21" t="s">
        <v>11625</v>
      </c>
      <c r="G2598" s="21" t="s">
        <v>11626</v>
      </c>
      <c r="H2598" s="21" t="s">
        <v>11627</v>
      </c>
    </row>
    <row r="2599" spans="1:8" x14ac:dyDescent="0.25">
      <c r="A2599" s="21" t="s">
        <v>11628</v>
      </c>
      <c r="B2599" s="21" t="s">
        <v>11629</v>
      </c>
      <c r="C2599" s="21">
        <v>0.66796</v>
      </c>
      <c r="D2599" s="21">
        <v>0.50555000000000005</v>
      </c>
      <c r="E2599" s="21">
        <v>0.99455000000000005</v>
      </c>
      <c r="F2599" s="21" t="s">
        <v>11630</v>
      </c>
      <c r="G2599" s="21" t="s">
        <v>11631</v>
      </c>
      <c r="H2599" s="21" t="s">
        <v>11632</v>
      </c>
    </row>
    <row r="2600" spans="1:8" x14ac:dyDescent="0.25">
      <c r="A2600" s="21" t="s">
        <v>11633</v>
      </c>
      <c r="B2600" s="21" t="s">
        <v>11634</v>
      </c>
      <c r="C2600" s="21">
        <v>1.29067</v>
      </c>
      <c r="D2600" s="21">
        <v>0.47394999999999998</v>
      </c>
      <c r="E2600" s="21">
        <v>0.99455000000000005</v>
      </c>
      <c r="F2600" s="21" t="s">
        <v>11635</v>
      </c>
      <c r="G2600" s="21" t="s">
        <v>11636</v>
      </c>
      <c r="H2600" s="21" t="s">
        <v>11637</v>
      </c>
    </row>
    <row r="2601" spans="1:8" x14ac:dyDescent="0.25">
      <c r="A2601" s="21" t="s">
        <v>11638</v>
      </c>
      <c r="B2601" s="21" t="s">
        <v>11639</v>
      </c>
      <c r="C2601" s="21">
        <v>1.09711</v>
      </c>
      <c r="D2601" s="21">
        <v>0.88353000000000004</v>
      </c>
      <c r="E2601" s="21">
        <v>0.99455000000000005</v>
      </c>
      <c r="F2601" s="21" t="s">
        <v>11640</v>
      </c>
      <c r="G2601" s="21" t="s">
        <v>11641</v>
      </c>
      <c r="H2601" s="21" t="s">
        <v>11642</v>
      </c>
    </row>
    <row r="2602" spans="1:8" x14ac:dyDescent="0.25">
      <c r="A2602" s="21" t="s">
        <v>11643</v>
      </c>
      <c r="B2602" s="21" t="s">
        <v>11644</v>
      </c>
      <c r="C2602" s="21">
        <v>1.0607500000000001</v>
      </c>
      <c r="D2602" s="21">
        <v>0.92100000000000004</v>
      </c>
      <c r="E2602" s="21">
        <v>0.99455000000000005</v>
      </c>
      <c r="F2602" s="21" t="s">
        <v>11645</v>
      </c>
      <c r="G2602" s="21" t="s">
        <v>11646</v>
      </c>
      <c r="H2602" s="21" t="s">
        <v>11647</v>
      </c>
    </row>
    <row r="2603" spans="1:8" x14ac:dyDescent="0.25">
      <c r="A2603" s="21" t="s">
        <v>11648</v>
      </c>
      <c r="B2603" s="21" t="s">
        <v>11649</v>
      </c>
      <c r="C2603" s="21">
        <v>0.70172000000000001</v>
      </c>
      <c r="D2603" s="21">
        <v>0.54125999999999996</v>
      </c>
      <c r="E2603" s="21">
        <v>0.99455000000000005</v>
      </c>
      <c r="F2603" s="21" t="s">
        <v>11650</v>
      </c>
      <c r="G2603" s="21" t="s">
        <v>11651</v>
      </c>
      <c r="H2603" s="21" t="s">
        <v>11652</v>
      </c>
    </row>
    <row r="2604" spans="1:8" x14ac:dyDescent="0.25">
      <c r="A2604" s="21" t="s">
        <v>11653</v>
      </c>
      <c r="B2604" s="21" t="s">
        <v>11654</v>
      </c>
      <c r="C2604" s="21">
        <v>1.0630599999999999</v>
      </c>
      <c r="D2604" s="21">
        <v>0.92220000000000002</v>
      </c>
      <c r="E2604" s="21">
        <v>0.99455000000000005</v>
      </c>
      <c r="F2604" s="21" t="s">
        <v>11655</v>
      </c>
      <c r="G2604" s="21" t="s">
        <v>11656</v>
      </c>
      <c r="H2604" s="21" t="s">
        <v>11657</v>
      </c>
    </row>
    <row r="2605" spans="1:8" x14ac:dyDescent="0.25">
      <c r="A2605" s="21" t="s">
        <v>11658</v>
      </c>
      <c r="B2605" s="21" t="s">
        <v>11659</v>
      </c>
      <c r="C2605" s="21">
        <v>1.4389700000000001</v>
      </c>
      <c r="D2605" s="21">
        <v>0.51722000000000001</v>
      </c>
      <c r="E2605" s="21">
        <v>0.99455000000000005</v>
      </c>
      <c r="F2605" s="21" t="s">
        <v>11660</v>
      </c>
      <c r="G2605" s="21" t="s">
        <v>11661</v>
      </c>
      <c r="H2605" s="21" t="s">
        <v>11662</v>
      </c>
    </row>
    <row r="2606" spans="1:8" x14ac:dyDescent="0.25">
      <c r="A2606" s="21" t="s">
        <v>11663</v>
      </c>
      <c r="B2606" s="21" t="s">
        <v>11664</v>
      </c>
      <c r="C2606" s="21">
        <v>0.52197000000000005</v>
      </c>
      <c r="D2606" s="21">
        <v>0.53596999999999995</v>
      </c>
      <c r="E2606" s="21">
        <v>0.99455000000000005</v>
      </c>
      <c r="F2606" s="21" t="s">
        <v>11665</v>
      </c>
      <c r="G2606" s="21" t="s">
        <v>11666</v>
      </c>
      <c r="H2606" s="21" t="s">
        <v>11667</v>
      </c>
    </row>
    <row r="2607" spans="1:8" x14ac:dyDescent="0.25">
      <c r="A2607" s="21" t="s">
        <v>11668</v>
      </c>
      <c r="B2607" s="21" t="s">
        <v>11669</v>
      </c>
      <c r="C2607" s="21">
        <v>1.07698</v>
      </c>
      <c r="D2607" s="21">
        <v>0.89187000000000005</v>
      </c>
      <c r="E2607" s="21">
        <v>0.99455000000000005</v>
      </c>
      <c r="F2607" s="21" t="s">
        <v>11670</v>
      </c>
      <c r="G2607" s="21" t="s">
        <v>11671</v>
      </c>
      <c r="H2607" s="21" t="s">
        <v>11672</v>
      </c>
    </row>
    <row r="2608" spans="1:8" x14ac:dyDescent="0.25">
      <c r="A2608" s="21" t="s">
        <v>11673</v>
      </c>
      <c r="B2608" s="21" t="s">
        <v>11674</v>
      </c>
      <c r="C2608" s="21">
        <v>0.64192000000000005</v>
      </c>
      <c r="D2608" s="21">
        <v>0.45073999999999997</v>
      </c>
      <c r="E2608" s="21">
        <v>0.99455000000000005</v>
      </c>
      <c r="F2608" s="21" t="s">
        <v>11675</v>
      </c>
      <c r="G2608" s="21" t="s">
        <v>11676</v>
      </c>
      <c r="H2608" s="21" t="s">
        <v>11677</v>
      </c>
    </row>
    <row r="2609" spans="1:8" x14ac:dyDescent="0.25">
      <c r="A2609" s="21" t="s">
        <v>11678</v>
      </c>
      <c r="B2609" s="21" t="s">
        <v>11679</v>
      </c>
      <c r="C2609" s="21">
        <v>1.70566</v>
      </c>
      <c r="D2609" s="21">
        <v>0.44744</v>
      </c>
      <c r="E2609" s="21">
        <v>0.99455000000000005</v>
      </c>
      <c r="F2609" s="21" t="s">
        <v>11680</v>
      </c>
      <c r="G2609" s="21" t="s">
        <v>11681</v>
      </c>
      <c r="H2609" s="21" t="s">
        <v>11682</v>
      </c>
    </row>
    <row r="2610" spans="1:8" x14ac:dyDescent="0.25">
      <c r="A2610" s="21" t="s">
        <v>11683</v>
      </c>
      <c r="B2610" s="21" t="s">
        <v>11684</v>
      </c>
      <c r="C2610" s="21">
        <v>0.31430000000000002</v>
      </c>
      <c r="D2610" s="21">
        <v>5.2359999999999997E-2</v>
      </c>
      <c r="E2610" s="21">
        <v>0.77929999999999999</v>
      </c>
      <c r="F2610" s="21" t="s">
        <v>11685</v>
      </c>
      <c r="G2610" s="21" t="s">
        <v>11686</v>
      </c>
      <c r="H2610" s="21" t="s">
        <v>11687</v>
      </c>
    </row>
    <row r="2611" spans="1:8" x14ac:dyDescent="0.25">
      <c r="A2611" s="21" t="s">
        <v>11688</v>
      </c>
      <c r="B2611" s="21" t="s">
        <v>11689</v>
      </c>
      <c r="C2611" s="21">
        <v>1.0712600000000001</v>
      </c>
      <c r="D2611" s="21">
        <v>0.80428999999999995</v>
      </c>
      <c r="E2611" s="21">
        <v>0.99455000000000005</v>
      </c>
      <c r="F2611" s="21" t="s">
        <v>11690</v>
      </c>
      <c r="G2611" s="21" t="s">
        <v>11691</v>
      </c>
      <c r="H2611" s="21" t="s">
        <v>11692</v>
      </c>
    </row>
    <row r="2612" spans="1:8" x14ac:dyDescent="0.25">
      <c r="A2612" s="21" t="s">
        <v>11693</v>
      </c>
      <c r="B2612" s="21" t="s">
        <v>11694</v>
      </c>
      <c r="C2612" s="21">
        <v>0.70635000000000003</v>
      </c>
      <c r="D2612" s="21">
        <v>0.53708999999999996</v>
      </c>
      <c r="E2612" s="21">
        <v>0.99455000000000005</v>
      </c>
      <c r="F2612" s="21" t="s">
        <v>11695</v>
      </c>
      <c r="G2612" s="21" t="s">
        <v>11696</v>
      </c>
      <c r="H2612" s="21" t="s">
        <v>11697</v>
      </c>
    </row>
    <row r="2613" spans="1:8" x14ac:dyDescent="0.25">
      <c r="A2613" s="21" t="s">
        <v>11698</v>
      </c>
      <c r="B2613" s="21" t="s">
        <v>11694</v>
      </c>
      <c r="C2613" s="21">
        <v>1.20397</v>
      </c>
      <c r="D2613" s="21">
        <v>0.74844999999999995</v>
      </c>
      <c r="E2613" s="21">
        <v>0.99455000000000005</v>
      </c>
      <c r="F2613" s="21" t="s">
        <v>11695</v>
      </c>
      <c r="G2613" s="21" t="s">
        <v>11699</v>
      </c>
      <c r="H2613" s="21" t="s">
        <v>11700</v>
      </c>
    </row>
    <row r="2614" spans="1:8" x14ac:dyDescent="0.25">
      <c r="A2614" s="21" t="s">
        <v>11701</v>
      </c>
      <c r="B2614" s="21" t="s">
        <v>11702</v>
      </c>
      <c r="C2614" s="21">
        <v>0.54125000000000001</v>
      </c>
      <c r="D2614" s="21">
        <v>0.31324000000000002</v>
      </c>
      <c r="E2614" s="21">
        <v>0.97675000000000001</v>
      </c>
      <c r="F2614" s="21" t="s">
        <v>11703</v>
      </c>
      <c r="G2614" s="21" t="s">
        <v>11704</v>
      </c>
      <c r="H2614" s="21" t="s">
        <v>11705</v>
      </c>
    </row>
    <row r="2615" spans="1:8" x14ac:dyDescent="0.25">
      <c r="A2615" s="21" t="s">
        <v>11706</v>
      </c>
      <c r="B2615" s="21" t="s">
        <v>11707</v>
      </c>
      <c r="C2615" s="21">
        <v>1.3095399999999999</v>
      </c>
      <c r="D2615" s="21">
        <v>0.65136000000000005</v>
      </c>
      <c r="E2615" s="21">
        <v>0.99455000000000005</v>
      </c>
      <c r="F2615" s="21" t="s">
        <v>11708</v>
      </c>
      <c r="G2615" s="21" t="s">
        <v>11709</v>
      </c>
      <c r="H2615" s="21" t="s">
        <v>11710</v>
      </c>
    </row>
    <row r="2616" spans="1:8" x14ac:dyDescent="0.25">
      <c r="A2616" s="21" t="s">
        <v>11711</v>
      </c>
      <c r="B2616" s="21" t="s">
        <v>11712</v>
      </c>
      <c r="C2616" s="21">
        <v>0.26823000000000002</v>
      </c>
      <c r="D2616" s="21">
        <v>4.0430000000000001E-2</v>
      </c>
      <c r="E2616" s="21">
        <v>0.75675999999999999</v>
      </c>
      <c r="F2616" s="21" t="s">
        <v>11713</v>
      </c>
      <c r="G2616" s="21" t="s">
        <v>11714</v>
      </c>
      <c r="H2616" s="21" t="s">
        <v>11715</v>
      </c>
    </row>
    <row r="2617" spans="1:8" x14ac:dyDescent="0.25">
      <c r="A2617" s="21" t="s">
        <v>11716</v>
      </c>
      <c r="B2617" s="21" t="s">
        <v>11717</v>
      </c>
      <c r="C2617" s="21">
        <v>1.4406399999999999</v>
      </c>
      <c r="D2617" s="21">
        <v>0.41031000000000001</v>
      </c>
      <c r="E2617" s="21">
        <v>0.99455000000000005</v>
      </c>
      <c r="F2617" s="21" t="s">
        <v>11718</v>
      </c>
      <c r="G2617" s="21" t="s">
        <v>11719</v>
      </c>
      <c r="H2617" s="21" t="s">
        <v>11720</v>
      </c>
    </row>
    <row r="2618" spans="1:8" x14ac:dyDescent="0.25">
      <c r="A2618" s="21" t="s">
        <v>11721</v>
      </c>
      <c r="B2618" s="21" t="s">
        <v>11722</v>
      </c>
      <c r="C2618" s="21">
        <v>0.70440000000000003</v>
      </c>
      <c r="D2618" s="21">
        <v>0.53</v>
      </c>
      <c r="E2618" s="21">
        <v>0.99455000000000005</v>
      </c>
      <c r="F2618" s="21" t="s">
        <v>11723</v>
      </c>
      <c r="G2618" s="21" t="s">
        <v>11724</v>
      </c>
      <c r="H2618" s="21" t="s">
        <v>11725</v>
      </c>
    </row>
    <row r="2619" spans="1:8" x14ac:dyDescent="0.25">
      <c r="A2619" s="21" t="s">
        <v>11726</v>
      </c>
      <c r="B2619" s="21" t="s">
        <v>11727</v>
      </c>
      <c r="C2619" s="21">
        <v>1.6443300000000001</v>
      </c>
      <c r="D2619" s="21">
        <v>0.58582999999999996</v>
      </c>
      <c r="E2619" s="21">
        <v>0.99455000000000005</v>
      </c>
      <c r="F2619" s="21" t="s">
        <v>11728</v>
      </c>
      <c r="G2619" s="21" t="s">
        <v>11729</v>
      </c>
      <c r="H2619" s="21" t="s">
        <v>11730</v>
      </c>
    </row>
    <row r="2620" spans="1:8" x14ac:dyDescent="0.25">
      <c r="A2620" s="21" t="s">
        <v>11731</v>
      </c>
      <c r="B2620" s="21" t="s">
        <v>11727</v>
      </c>
      <c r="C2620" s="21">
        <v>0.88863999999999999</v>
      </c>
      <c r="D2620" s="21">
        <v>0.85123000000000004</v>
      </c>
      <c r="E2620" s="21">
        <v>0.99455000000000005</v>
      </c>
      <c r="F2620" s="21" t="s">
        <v>11728</v>
      </c>
      <c r="G2620" s="21" t="s">
        <v>11732</v>
      </c>
      <c r="H2620" s="21" t="s">
        <v>11733</v>
      </c>
    </row>
    <row r="2621" spans="1:8" x14ac:dyDescent="0.25">
      <c r="A2621" s="21" t="s">
        <v>11734</v>
      </c>
      <c r="B2621" s="21" t="s">
        <v>11735</v>
      </c>
      <c r="C2621" s="21">
        <v>0.53435999999999995</v>
      </c>
      <c r="D2621" s="21">
        <v>0.11814</v>
      </c>
      <c r="E2621" s="21">
        <v>0.91935</v>
      </c>
      <c r="F2621" s="21" t="s">
        <v>11736</v>
      </c>
      <c r="G2621" s="21" t="s">
        <v>11737</v>
      </c>
      <c r="H2621" s="21" t="s">
        <v>11738</v>
      </c>
    </row>
    <row r="2622" spans="1:8" x14ac:dyDescent="0.25">
      <c r="A2622" s="21" t="s">
        <v>11739</v>
      </c>
      <c r="B2622" s="21" t="s">
        <v>11740</v>
      </c>
      <c r="C2622" s="21">
        <v>1.2905</v>
      </c>
      <c r="D2622" s="21">
        <v>0.69916999999999996</v>
      </c>
      <c r="E2622" s="21">
        <v>0.99455000000000005</v>
      </c>
      <c r="F2622" s="21" t="s">
        <v>11741</v>
      </c>
      <c r="G2622" s="21" t="s">
        <v>11742</v>
      </c>
      <c r="H2622" s="21" t="s">
        <v>11743</v>
      </c>
    </row>
    <row r="2623" spans="1:8" x14ac:dyDescent="0.25">
      <c r="A2623" s="21" t="s">
        <v>11744</v>
      </c>
      <c r="B2623" s="21" t="s">
        <v>11745</v>
      </c>
      <c r="C2623" s="21">
        <v>0.86136000000000001</v>
      </c>
      <c r="D2623" s="21">
        <v>0.74185999999999996</v>
      </c>
      <c r="E2623" s="21">
        <v>0.99455000000000005</v>
      </c>
      <c r="F2623" s="21" t="s">
        <v>11746</v>
      </c>
      <c r="G2623" s="21" t="s">
        <v>11747</v>
      </c>
      <c r="H2623" s="21" t="s">
        <v>11748</v>
      </c>
    </row>
    <row r="2624" spans="1:8" x14ac:dyDescent="0.25">
      <c r="A2624" s="21" t="s">
        <v>11749</v>
      </c>
      <c r="B2624" s="21" t="s">
        <v>11750</v>
      </c>
      <c r="C2624" s="21">
        <v>0.93096000000000001</v>
      </c>
      <c r="D2624" s="21">
        <v>0.87804000000000004</v>
      </c>
      <c r="E2624" s="21">
        <v>0.99455000000000005</v>
      </c>
      <c r="F2624" s="21" t="s">
        <v>11751</v>
      </c>
      <c r="G2624" s="21" t="s">
        <v>11752</v>
      </c>
      <c r="H2624" s="21" t="s">
        <v>11753</v>
      </c>
    </row>
    <row r="2625" spans="1:8" x14ac:dyDescent="0.25">
      <c r="A2625" s="21" t="s">
        <v>11754</v>
      </c>
      <c r="B2625" s="21" t="s">
        <v>11755</v>
      </c>
      <c r="C2625" s="21">
        <v>1.39899</v>
      </c>
      <c r="D2625" s="21">
        <v>0.47900999999999999</v>
      </c>
      <c r="E2625" s="21">
        <v>0.99455000000000005</v>
      </c>
      <c r="F2625" s="21" t="s">
        <v>11756</v>
      </c>
      <c r="G2625" s="21" t="s">
        <v>11757</v>
      </c>
      <c r="H2625" s="21" t="s">
        <v>11758</v>
      </c>
    </row>
    <row r="2626" spans="1:8" x14ac:dyDescent="0.25">
      <c r="A2626" s="21" t="s">
        <v>11759</v>
      </c>
      <c r="B2626" s="21" t="s">
        <v>11760</v>
      </c>
      <c r="C2626" s="21">
        <v>2.03965</v>
      </c>
      <c r="D2626" s="21">
        <v>0.2928</v>
      </c>
      <c r="E2626" s="21">
        <v>0.96594999999999998</v>
      </c>
      <c r="F2626" s="21" t="s">
        <v>11761</v>
      </c>
      <c r="G2626" s="21" t="s">
        <v>11762</v>
      </c>
      <c r="H2626" s="21" t="s">
        <v>11763</v>
      </c>
    </row>
    <row r="2627" spans="1:8" x14ac:dyDescent="0.25">
      <c r="A2627" s="21" t="s">
        <v>11764</v>
      </c>
      <c r="B2627" s="21" t="s">
        <v>11765</v>
      </c>
      <c r="C2627" s="21">
        <v>1.0126299999999999</v>
      </c>
      <c r="D2627" s="21">
        <v>0.98051999999999995</v>
      </c>
      <c r="E2627" s="21">
        <v>0.99455000000000005</v>
      </c>
      <c r="F2627" s="21" t="s">
        <v>11766</v>
      </c>
      <c r="G2627" s="21" t="s">
        <v>11767</v>
      </c>
      <c r="H2627" s="21" t="s">
        <v>11768</v>
      </c>
    </row>
    <row r="2628" spans="1:8" x14ac:dyDescent="0.25">
      <c r="A2628" s="21" t="s">
        <v>11769</v>
      </c>
      <c r="B2628" s="21" t="s">
        <v>11770</v>
      </c>
      <c r="C2628" s="21">
        <v>2.1076199999999998</v>
      </c>
      <c r="D2628" s="21">
        <v>0.23899999999999999</v>
      </c>
      <c r="E2628" s="21">
        <v>0.96374000000000004</v>
      </c>
      <c r="F2628" s="21" t="s">
        <v>11771</v>
      </c>
      <c r="G2628" s="21" t="s">
        <v>11772</v>
      </c>
      <c r="H2628" s="21" t="s">
        <v>11773</v>
      </c>
    </row>
    <row r="2629" spans="1:8" x14ac:dyDescent="0.25">
      <c r="A2629" s="21" t="s">
        <v>11774</v>
      </c>
      <c r="B2629" s="21" t="s">
        <v>11770</v>
      </c>
      <c r="C2629" s="21">
        <v>0.76375000000000004</v>
      </c>
      <c r="D2629" s="21">
        <v>0.61617</v>
      </c>
      <c r="E2629" s="21">
        <v>0.99455000000000005</v>
      </c>
      <c r="F2629" s="21" t="s">
        <v>11771</v>
      </c>
      <c r="G2629" s="21" t="s">
        <v>11775</v>
      </c>
      <c r="H2629" s="21" t="s">
        <v>11776</v>
      </c>
    </row>
    <row r="2630" spans="1:8" x14ac:dyDescent="0.25">
      <c r="A2630" s="21" t="s">
        <v>11777</v>
      </c>
      <c r="B2630" s="21" t="s">
        <v>11778</v>
      </c>
      <c r="C2630" s="21">
        <v>1.15072</v>
      </c>
      <c r="D2630" s="21">
        <v>0.61304999999999998</v>
      </c>
      <c r="E2630" s="21">
        <v>0.99455000000000005</v>
      </c>
      <c r="F2630" s="21" t="s">
        <v>11779</v>
      </c>
      <c r="G2630" s="21" t="s">
        <v>11780</v>
      </c>
      <c r="H2630" s="21" t="s">
        <v>11781</v>
      </c>
    </row>
    <row r="2631" spans="1:8" x14ac:dyDescent="0.25">
      <c r="A2631" s="21" t="s">
        <v>11782</v>
      </c>
      <c r="B2631" s="21" t="s">
        <v>11783</v>
      </c>
      <c r="C2631" s="21">
        <v>1.43625</v>
      </c>
      <c r="D2631" s="21">
        <v>0.52022000000000002</v>
      </c>
      <c r="E2631" s="21">
        <v>0.99455000000000005</v>
      </c>
      <c r="F2631" s="21" t="s">
        <v>11784</v>
      </c>
      <c r="G2631" s="21" t="s">
        <v>11785</v>
      </c>
      <c r="H2631" s="21" t="s">
        <v>11786</v>
      </c>
    </row>
    <row r="2632" spans="1:8" x14ac:dyDescent="0.25">
      <c r="A2632" s="21" t="s">
        <v>11787</v>
      </c>
      <c r="B2632" s="21" t="s">
        <v>11788</v>
      </c>
      <c r="C2632" s="21">
        <v>1.2942899999999999</v>
      </c>
      <c r="D2632" s="21">
        <v>0.58791000000000004</v>
      </c>
      <c r="E2632" s="21">
        <v>0.99455000000000005</v>
      </c>
      <c r="F2632" s="21" t="s">
        <v>11789</v>
      </c>
      <c r="G2632" s="21" t="s">
        <v>11790</v>
      </c>
      <c r="H2632" s="21" t="s">
        <v>11791</v>
      </c>
    </row>
    <row r="2633" spans="1:8" x14ac:dyDescent="0.25">
      <c r="A2633" s="21" t="s">
        <v>11792</v>
      </c>
      <c r="B2633" s="21" t="s">
        <v>11793</v>
      </c>
      <c r="C2633" s="21">
        <v>1.25112</v>
      </c>
      <c r="D2633" s="21">
        <v>0.68259000000000003</v>
      </c>
      <c r="E2633" s="21">
        <v>0.99455000000000005</v>
      </c>
      <c r="F2633" s="21" t="s">
        <v>11794</v>
      </c>
      <c r="G2633" s="21" t="s">
        <v>11795</v>
      </c>
      <c r="H2633" s="21" t="s">
        <v>11796</v>
      </c>
    </row>
    <row r="2634" spans="1:8" x14ac:dyDescent="0.25">
      <c r="A2634" s="21" t="s">
        <v>11797</v>
      </c>
      <c r="B2634" s="21" t="s">
        <v>11798</v>
      </c>
      <c r="C2634" s="21">
        <v>1.92157</v>
      </c>
      <c r="D2634" s="21">
        <v>0.37426999999999999</v>
      </c>
      <c r="E2634" s="21">
        <v>0.99455000000000005</v>
      </c>
      <c r="F2634" s="21" t="s">
        <v>11799</v>
      </c>
      <c r="G2634" s="21" t="s">
        <v>11800</v>
      </c>
      <c r="H2634" s="21" t="s">
        <v>11801</v>
      </c>
    </row>
    <row r="2635" spans="1:8" x14ac:dyDescent="0.25">
      <c r="A2635" s="21" t="s">
        <v>11802</v>
      </c>
      <c r="B2635" s="21" t="s">
        <v>11803</v>
      </c>
      <c r="C2635" s="21">
        <v>2.2327300000000001</v>
      </c>
      <c r="D2635" s="21">
        <v>0.25746000000000002</v>
      </c>
      <c r="E2635" s="21">
        <v>0.96484000000000003</v>
      </c>
      <c r="F2635" s="21" t="s">
        <v>11804</v>
      </c>
      <c r="G2635" s="21" t="s">
        <v>11805</v>
      </c>
      <c r="H2635" s="21" t="s">
        <v>11806</v>
      </c>
    </row>
    <row r="2636" spans="1:8" x14ac:dyDescent="0.25">
      <c r="A2636" s="21" t="s">
        <v>11807</v>
      </c>
      <c r="B2636" s="21" t="s">
        <v>11808</v>
      </c>
      <c r="C2636" s="21">
        <v>1.1742999999999999</v>
      </c>
      <c r="D2636" s="21">
        <v>0.79039999999999999</v>
      </c>
      <c r="E2636" s="21">
        <v>0.99455000000000005</v>
      </c>
      <c r="F2636" s="21" t="s">
        <v>11809</v>
      </c>
      <c r="G2636" s="21" t="s">
        <v>11810</v>
      </c>
      <c r="H2636" s="21" t="s">
        <v>11811</v>
      </c>
    </row>
    <row r="2637" spans="1:8" x14ac:dyDescent="0.25">
      <c r="A2637" s="21" t="s">
        <v>11812</v>
      </c>
      <c r="B2637" s="21" t="s">
        <v>11813</v>
      </c>
      <c r="C2637" s="21">
        <v>2.0200800000000001</v>
      </c>
      <c r="D2637" s="21">
        <v>0.33989999999999998</v>
      </c>
      <c r="E2637" s="21">
        <v>0.98890999999999996</v>
      </c>
      <c r="F2637" s="21" t="s">
        <v>11814</v>
      </c>
      <c r="G2637" s="21" t="s">
        <v>11815</v>
      </c>
      <c r="H2637" s="21" t="s">
        <v>11816</v>
      </c>
    </row>
    <row r="2638" spans="1:8" x14ac:dyDescent="0.25">
      <c r="A2638" s="21" t="s">
        <v>11817</v>
      </c>
      <c r="B2638" s="21" t="s">
        <v>11813</v>
      </c>
      <c r="C2638" s="21">
        <v>2.3734600000000001</v>
      </c>
      <c r="D2638" s="21">
        <v>0.12156</v>
      </c>
      <c r="E2638" s="21">
        <v>0.92276000000000002</v>
      </c>
      <c r="F2638" s="21" t="s">
        <v>11814</v>
      </c>
      <c r="G2638" s="21" t="s">
        <v>11818</v>
      </c>
      <c r="H2638" s="21" t="s">
        <v>11819</v>
      </c>
    </row>
    <row r="2639" spans="1:8" x14ac:dyDescent="0.25">
      <c r="A2639" s="21" t="s">
        <v>11820</v>
      </c>
      <c r="B2639" s="21" t="s">
        <v>11821</v>
      </c>
      <c r="C2639" s="21">
        <v>1.3469100000000001</v>
      </c>
      <c r="D2639" s="21">
        <v>0.24573</v>
      </c>
      <c r="E2639" s="21">
        <v>0.96440999999999999</v>
      </c>
      <c r="F2639" s="21" t="s">
        <v>11822</v>
      </c>
      <c r="G2639" s="21" t="s">
        <v>11823</v>
      </c>
      <c r="H2639" s="21" t="s">
        <v>11824</v>
      </c>
    </row>
    <row r="2640" spans="1:8" x14ac:dyDescent="0.25">
      <c r="A2640" s="21" t="s">
        <v>11825</v>
      </c>
      <c r="B2640" s="21" t="s">
        <v>11826</v>
      </c>
      <c r="C2640" s="21">
        <v>1.83287</v>
      </c>
      <c r="D2640" s="21">
        <v>0.46150000000000002</v>
      </c>
      <c r="E2640" s="21">
        <v>0.99455000000000005</v>
      </c>
      <c r="F2640" s="21" t="s">
        <v>11827</v>
      </c>
      <c r="G2640" s="21" t="s">
        <v>11828</v>
      </c>
      <c r="H2640" s="21" t="s">
        <v>11829</v>
      </c>
    </row>
    <row r="2641" spans="1:8" x14ac:dyDescent="0.25">
      <c r="A2641" s="21" t="s">
        <v>11830</v>
      </c>
      <c r="B2641" s="21" t="s">
        <v>11826</v>
      </c>
      <c r="C2641" s="21">
        <v>2.66777</v>
      </c>
      <c r="D2641" s="21">
        <v>0.10206999999999999</v>
      </c>
      <c r="E2641" s="21">
        <v>0.90066000000000002</v>
      </c>
      <c r="F2641" s="21" t="s">
        <v>11831</v>
      </c>
      <c r="G2641" s="21" t="s">
        <v>11832</v>
      </c>
      <c r="H2641" s="21" t="s">
        <v>11833</v>
      </c>
    </row>
    <row r="2642" spans="1:8" x14ac:dyDescent="0.25">
      <c r="A2642" s="21" t="s">
        <v>11834</v>
      </c>
      <c r="B2642" s="21" t="s">
        <v>11835</v>
      </c>
      <c r="C2642" s="21">
        <v>2.7967599999999999</v>
      </c>
      <c r="D2642" s="21">
        <v>0.14856</v>
      </c>
      <c r="E2642" s="21">
        <v>0.92759999999999998</v>
      </c>
      <c r="F2642" s="21" t="s">
        <v>11836</v>
      </c>
      <c r="G2642" s="21" t="s">
        <v>11837</v>
      </c>
      <c r="H2642" s="21" t="s">
        <v>11838</v>
      </c>
    </row>
    <row r="2643" spans="1:8" x14ac:dyDescent="0.25">
      <c r="A2643" s="21" t="s">
        <v>11839</v>
      </c>
      <c r="B2643" s="21" t="s">
        <v>11840</v>
      </c>
      <c r="C2643" s="21">
        <v>0.97014</v>
      </c>
      <c r="D2643" s="21">
        <v>0.95230999999999999</v>
      </c>
      <c r="E2643" s="21">
        <v>0.99455000000000005</v>
      </c>
      <c r="F2643" s="21" t="s">
        <v>11841</v>
      </c>
      <c r="G2643" s="21" t="s">
        <v>11842</v>
      </c>
      <c r="H2643" s="21" t="s">
        <v>11843</v>
      </c>
    </row>
    <row r="2644" spans="1:8" x14ac:dyDescent="0.25">
      <c r="A2644" s="21" t="s">
        <v>11844</v>
      </c>
      <c r="B2644" s="21" t="s">
        <v>11845</v>
      </c>
      <c r="C2644" s="21">
        <v>0.76312999999999998</v>
      </c>
      <c r="D2644" s="21">
        <v>0.63143000000000005</v>
      </c>
      <c r="E2644" s="21">
        <v>0.99455000000000005</v>
      </c>
      <c r="F2644" s="21" t="s">
        <v>11846</v>
      </c>
      <c r="G2644" s="21" t="s">
        <v>11847</v>
      </c>
      <c r="H2644" s="21" t="s">
        <v>11848</v>
      </c>
    </row>
    <row r="2645" spans="1:8" x14ac:dyDescent="0.25">
      <c r="A2645" s="21" t="s">
        <v>11849</v>
      </c>
      <c r="B2645" s="21" t="s">
        <v>11850</v>
      </c>
      <c r="C2645" s="21">
        <v>4.9193600000000002</v>
      </c>
      <c r="D2645" s="21">
        <v>8.8100000000000001E-3</v>
      </c>
      <c r="E2645" s="21">
        <v>0.54908999999999997</v>
      </c>
      <c r="F2645" s="21" t="s">
        <v>11851</v>
      </c>
      <c r="G2645" s="21" t="s">
        <v>11852</v>
      </c>
      <c r="H2645" s="21" t="s">
        <v>11853</v>
      </c>
    </row>
    <row r="2646" spans="1:8" x14ac:dyDescent="0.25">
      <c r="A2646" s="21" t="s">
        <v>11854</v>
      </c>
      <c r="B2646" s="21" t="s">
        <v>11855</v>
      </c>
      <c r="C2646" s="21">
        <v>0.52061000000000002</v>
      </c>
      <c r="D2646" s="21">
        <v>0.31630999999999998</v>
      </c>
      <c r="E2646" s="21">
        <v>0.97989000000000004</v>
      </c>
      <c r="F2646" s="21" t="s">
        <v>11856</v>
      </c>
      <c r="G2646" s="21" t="s">
        <v>11857</v>
      </c>
      <c r="H2646" s="21" t="s">
        <v>11858</v>
      </c>
    </row>
    <row r="2647" spans="1:8" x14ac:dyDescent="0.25">
      <c r="A2647" s="21" t="s">
        <v>11859</v>
      </c>
      <c r="B2647" s="21" t="s">
        <v>11860</v>
      </c>
      <c r="C2647" s="21">
        <v>0.50802999999999998</v>
      </c>
      <c r="D2647" s="21">
        <v>0.42101</v>
      </c>
      <c r="E2647" s="21">
        <v>0.99455000000000005</v>
      </c>
      <c r="F2647" s="21" t="s">
        <v>11861</v>
      </c>
      <c r="G2647" s="21" t="s">
        <v>11862</v>
      </c>
      <c r="H2647" s="21" t="s">
        <v>11863</v>
      </c>
    </row>
    <row r="2648" spans="1:8" x14ac:dyDescent="0.25">
      <c r="A2648" s="21" t="s">
        <v>11864</v>
      </c>
      <c r="B2648" s="21" t="s">
        <v>11860</v>
      </c>
      <c r="C2648" s="21">
        <v>0.59662999999999999</v>
      </c>
      <c r="D2648" s="21">
        <v>0.51366999999999996</v>
      </c>
      <c r="E2648" s="21">
        <v>0.99455000000000005</v>
      </c>
      <c r="F2648" s="21" t="s">
        <v>11861</v>
      </c>
      <c r="G2648" s="21" t="s">
        <v>11865</v>
      </c>
      <c r="H2648" s="21" t="s">
        <v>11866</v>
      </c>
    </row>
    <row r="2649" spans="1:8" x14ac:dyDescent="0.25">
      <c r="A2649" s="21" t="s">
        <v>11867</v>
      </c>
      <c r="B2649" s="21" t="s">
        <v>11868</v>
      </c>
      <c r="C2649" s="21">
        <v>1.4500299999999999</v>
      </c>
      <c r="D2649" s="21">
        <v>0.50512000000000001</v>
      </c>
      <c r="E2649" s="21">
        <v>0.99455000000000005</v>
      </c>
      <c r="F2649" s="21" t="s">
        <v>11869</v>
      </c>
      <c r="G2649" s="21" t="s">
        <v>11870</v>
      </c>
      <c r="H2649" s="21" t="s">
        <v>11871</v>
      </c>
    </row>
    <row r="2650" spans="1:8" x14ac:dyDescent="0.25">
      <c r="A2650" s="21" t="s">
        <v>11872</v>
      </c>
      <c r="B2650" s="21" t="s">
        <v>11868</v>
      </c>
      <c r="C2650" s="21">
        <v>2.8209200000000001</v>
      </c>
      <c r="D2650" s="21">
        <v>8.3210000000000006E-2</v>
      </c>
      <c r="E2650" s="21">
        <v>0.85775999999999997</v>
      </c>
      <c r="F2650" s="21" t="s">
        <v>11869</v>
      </c>
      <c r="G2650" s="21" t="s">
        <v>11873</v>
      </c>
      <c r="H2650" s="21" t="s">
        <v>11874</v>
      </c>
    </row>
    <row r="2651" spans="1:8" x14ac:dyDescent="0.25">
      <c r="A2651" s="21" t="s">
        <v>11875</v>
      </c>
      <c r="B2651" s="21" t="s">
        <v>11876</v>
      </c>
      <c r="C2651" s="21">
        <v>2.0518800000000001</v>
      </c>
      <c r="D2651" s="21">
        <v>0.23461000000000001</v>
      </c>
      <c r="E2651" s="21">
        <v>0.96231999999999995</v>
      </c>
      <c r="F2651" s="21" t="s">
        <v>11877</v>
      </c>
      <c r="G2651" s="21" t="s">
        <v>11878</v>
      </c>
      <c r="H2651" s="21" t="s">
        <v>11879</v>
      </c>
    </row>
    <row r="2652" spans="1:8" x14ac:dyDescent="0.25">
      <c r="A2652" s="21" t="s">
        <v>11880</v>
      </c>
      <c r="B2652" s="21" t="s">
        <v>11881</v>
      </c>
      <c r="C2652" s="21">
        <v>1.02291</v>
      </c>
      <c r="D2652" s="21">
        <v>0.96357000000000004</v>
      </c>
      <c r="E2652" s="21">
        <v>0.99455000000000005</v>
      </c>
      <c r="F2652" s="21" t="s">
        <v>11882</v>
      </c>
      <c r="G2652" s="21" t="s">
        <v>11883</v>
      </c>
      <c r="H2652" s="21" t="s">
        <v>11884</v>
      </c>
    </row>
    <row r="2653" spans="1:8" x14ac:dyDescent="0.25">
      <c r="A2653" s="21" t="s">
        <v>11885</v>
      </c>
      <c r="B2653" s="21" t="s">
        <v>11886</v>
      </c>
      <c r="C2653" s="21">
        <v>1.228</v>
      </c>
      <c r="D2653" s="21">
        <v>0.73545000000000005</v>
      </c>
      <c r="E2653" s="21">
        <v>0.99455000000000005</v>
      </c>
      <c r="F2653" s="21" t="s">
        <v>11887</v>
      </c>
      <c r="G2653" s="21" t="s">
        <v>11888</v>
      </c>
      <c r="H2653" s="21" t="s">
        <v>11889</v>
      </c>
    </row>
    <row r="2654" spans="1:8" x14ac:dyDescent="0.25">
      <c r="A2654" s="21" t="s">
        <v>11890</v>
      </c>
      <c r="B2654" s="21" t="s">
        <v>11891</v>
      </c>
      <c r="C2654" s="21">
        <v>0.73526999999999998</v>
      </c>
      <c r="D2654" s="21">
        <v>0.20780999999999999</v>
      </c>
      <c r="E2654" s="21">
        <v>0.94928999999999997</v>
      </c>
      <c r="F2654" s="21" t="s">
        <v>11892</v>
      </c>
      <c r="G2654" s="21" t="s">
        <v>11893</v>
      </c>
      <c r="H2654" s="21" t="s">
        <v>11894</v>
      </c>
    </row>
    <row r="2655" spans="1:8" x14ac:dyDescent="0.25">
      <c r="A2655" s="21" t="s">
        <v>11895</v>
      </c>
      <c r="B2655" s="21" t="s">
        <v>11896</v>
      </c>
      <c r="C2655" s="21">
        <v>0.60760000000000003</v>
      </c>
      <c r="D2655" s="21">
        <v>0.58452000000000004</v>
      </c>
      <c r="E2655" s="21">
        <v>0.99455000000000005</v>
      </c>
      <c r="F2655" s="21" t="s">
        <v>11897</v>
      </c>
      <c r="G2655" s="21" t="s">
        <v>11898</v>
      </c>
      <c r="H2655" s="21" t="s">
        <v>11899</v>
      </c>
    </row>
    <row r="2656" spans="1:8" x14ac:dyDescent="0.25">
      <c r="A2656" s="21" t="s">
        <v>11900</v>
      </c>
      <c r="B2656" s="21" t="s">
        <v>11901</v>
      </c>
      <c r="C2656" s="21">
        <v>1.1282799999999999</v>
      </c>
      <c r="D2656" s="21">
        <v>0.70377999999999996</v>
      </c>
      <c r="E2656" s="21">
        <v>0.99455000000000005</v>
      </c>
      <c r="F2656" s="21" t="s">
        <v>11902</v>
      </c>
      <c r="G2656" s="21" t="s">
        <v>11903</v>
      </c>
      <c r="H2656" s="21" t="s">
        <v>11904</v>
      </c>
    </row>
    <row r="2657" spans="1:8" x14ac:dyDescent="0.25">
      <c r="A2657" s="21" t="s">
        <v>11905</v>
      </c>
      <c r="B2657" s="21" t="s">
        <v>11901</v>
      </c>
      <c r="C2657" s="21">
        <v>0.90915000000000001</v>
      </c>
      <c r="D2657" s="21">
        <v>0.70262000000000002</v>
      </c>
      <c r="E2657" s="21">
        <v>0.99455000000000005</v>
      </c>
      <c r="F2657" s="21" t="s">
        <v>11906</v>
      </c>
      <c r="G2657" s="21" t="s">
        <v>11907</v>
      </c>
      <c r="H2657" s="21" t="s">
        <v>11908</v>
      </c>
    </row>
    <row r="2658" spans="1:8" x14ac:dyDescent="0.25">
      <c r="A2658" s="21" t="s">
        <v>11909</v>
      </c>
      <c r="B2658" s="21" t="s">
        <v>11910</v>
      </c>
      <c r="C2658" s="21">
        <v>2.0175100000000001</v>
      </c>
      <c r="D2658" s="21">
        <v>0.24937000000000001</v>
      </c>
      <c r="E2658" s="21">
        <v>0.96452000000000004</v>
      </c>
      <c r="F2658" s="21" t="s">
        <v>11911</v>
      </c>
      <c r="G2658" s="21" t="s">
        <v>11912</v>
      </c>
      <c r="H2658" s="21" t="s">
        <v>11913</v>
      </c>
    </row>
    <row r="2659" spans="1:8" x14ac:dyDescent="0.25">
      <c r="A2659" s="21" t="s">
        <v>11914</v>
      </c>
      <c r="B2659" s="21" t="s">
        <v>11915</v>
      </c>
      <c r="C2659" s="21">
        <v>2.2048899999999998</v>
      </c>
      <c r="D2659" s="21">
        <v>0.21625</v>
      </c>
      <c r="E2659" s="21">
        <v>0.94928999999999997</v>
      </c>
      <c r="F2659" s="21" t="s">
        <v>11916</v>
      </c>
      <c r="G2659" s="21" t="s">
        <v>11917</v>
      </c>
      <c r="H2659" s="21" t="s">
        <v>11918</v>
      </c>
    </row>
    <row r="2660" spans="1:8" x14ac:dyDescent="0.25">
      <c r="A2660" s="21" t="s">
        <v>11919</v>
      </c>
      <c r="B2660" s="21" t="s">
        <v>11920</v>
      </c>
      <c r="C2660" s="21">
        <v>1.86869</v>
      </c>
      <c r="D2660" s="21">
        <v>0.36514000000000002</v>
      </c>
      <c r="E2660" s="21">
        <v>0.99155000000000004</v>
      </c>
      <c r="F2660" s="21" t="s">
        <v>11921</v>
      </c>
      <c r="G2660" s="21" t="s">
        <v>11922</v>
      </c>
      <c r="H2660" s="21" t="s">
        <v>11923</v>
      </c>
    </row>
    <row r="2661" spans="1:8" x14ac:dyDescent="0.25">
      <c r="A2661" s="21" t="s">
        <v>11924</v>
      </c>
      <c r="B2661" s="21" t="s">
        <v>11925</v>
      </c>
      <c r="C2661" s="21">
        <v>0.76715</v>
      </c>
      <c r="D2661" s="21">
        <v>0.65810000000000002</v>
      </c>
      <c r="E2661" s="21">
        <v>0.99455000000000005</v>
      </c>
      <c r="F2661" s="21" t="s">
        <v>11926</v>
      </c>
      <c r="G2661" s="21" t="s">
        <v>11927</v>
      </c>
      <c r="H2661" s="21" t="s">
        <v>11928</v>
      </c>
    </row>
    <row r="2662" spans="1:8" x14ac:dyDescent="0.25">
      <c r="A2662" s="21" t="s">
        <v>11929</v>
      </c>
      <c r="B2662" s="21" t="s">
        <v>11930</v>
      </c>
      <c r="C2662" s="21">
        <v>0.74129</v>
      </c>
      <c r="D2662" s="21">
        <v>0.26518000000000003</v>
      </c>
      <c r="E2662" s="21">
        <v>0.96484000000000003</v>
      </c>
      <c r="F2662" s="21" t="s">
        <v>11931</v>
      </c>
      <c r="G2662" s="21" t="s">
        <v>11932</v>
      </c>
      <c r="H2662" s="21" t="s">
        <v>11933</v>
      </c>
    </row>
    <row r="2663" spans="1:8" x14ac:dyDescent="0.25">
      <c r="A2663" s="21" t="s">
        <v>11934</v>
      </c>
      <c r="B2663" s="21" t="s">
        <v>11930</v>
      </c>
      <c r="C2663" s="21">
        <v>0.75627999999999995</v>
      </c>
      <c r="D2663" s="21">
        <v>0.14177000000000001</v>
      </c>
      <c r="E2663" s="21">
        <v>0.92276000000000002</v>
      </c>
      <c r="F2663" s="21" t="s">
        <v>11931</v>
      </c>
      <c r="G2663" s="21" t="s">
        <v>11935</v>
      </c>
      <c r="H2663" s="21" t="s">
        <v>11936</v>
      </c>
    </row>
    <row r="2664" spans="1:8" x14ac:dyDescent="0.25">
      <c r="A2664" s="21" t="s">
        <v>11937</v>
      </c>
      <c r="B2664" s="21" t="s">
        <v>11930</v>
      </c>
      <c r="C2664" s="21">
        <v>0.55781000000000003</v>
      </c>
      <c r="D2664" s="21">
        <v>0.15903</v>
      </c>
      <c r="E2664" s="21">
        <v>0.92989999999999995</v>
      </c>
      <c r="F2664" s="21" t="s">
        <v>11931</v>
      </c>
      <c r="G2664" s="21" t="s">
        <v>11938</v>
      </c>
      <c r="H2664" s="21" t="s">
        <v>11939</v>
      </c>
    </row>
    <row r="2665" spans="1:8" x14ac:dyDescent="0.25">
      <c r="A2665" s="21" t="s">
        <v>11940</v>
      </c>
      <c r="B2665" s="21" t="s">
        <v>11930</v>
      </c>
      <c r="C2665" s="21">
        <v>0.77905999999999997</v>
      </c>
      <c r="D2665" s="21">
        <v>0.27886</v>
      </c>
      <c r="E2665" s="21">
        <v>0.96484000000000003</v>
      </c>
      <c r="F2665" s="21" t="s">
        <v>11931</v>
      </c>
      <c r="G2665" s="21" t="s">
        <v>11941</v>
      </c>
      <c r="H2665" s="21" t="s">
        <v>11942</v>
      </c>
    </row>
    <row r="2666" spans="1:8" x14ac:dyDescent="0.25">
      <c r="A2666" s="21" t="s">
        <v>11943</v>
      </c>
      <c r="B2666" s="21" t="s">
        <v>11944</v>
      </c>
      <c r="C2666" s="21">
        <v>1.3420399999999999</v>
      </c>
      <c r="D2666" s="21">
        <v>0.49458999999999997</v>
      </c>
      <c r="E2666" s="21">
        <v>0.99455000000000005</v>
      </c>
      <c r="F2666" s="21" t="s">
        <v>11945</v>
      </c>
      <c r="G2666" s="21" t="s">
        <v>11946</v>
      </c>
      <c r="H2666" s="21" t="s">
        <v>11947</v>
      </c>
    </row>
    <row r="2667" spans="1:8" x14ac:dyDescent="0.25">
      <c r="A2667" s="21" t="s">
        <v>11948</v>
      </c>
      <c r="B2667" s="21" t="s">
        <v>11944</v>
      </c>
      <c r="C2667" s="21">
        <v>1.1892199999999999</v>
      </c>
      <c r="D2667" s="21">
        <v>0.70145999999999997</v>
      </c>
      <c r="E2667" s="21">
        <v>0.99455000000000005</v>
      </c>
      <c r="F2667" s="21" t="s">
        <v>11945</v>
      </c>
      <c r="G2667" s="21" t="s">
        <v>11949</v>
      </c>
      <c r="H2667" s="21" t="s">
        <v>11950</v>
      </c>
    </row>
    <row r="2668" spans="1:8" x14ac:dyDescent="0.25">
      <c r="A2668" s="21" t="s">
        <v>11951</v>
      </c>
      <c r="B2668" s="21" t="s">
        <v>11952</v>
      </c>
      <c r="C2668" s="21">
        <v>0.44139</v>
      </c>
      <c r="D2668" s="21">
        <v>0.1736</v>
      </c>
      <c r="E2668" s="21">
        <v>0.94149000000000005</v>
      </c>
      <c r="F2668" s="21" t="s">
        <v>11953</v>
      </c>
      <c r="G2668" s="21" t="s">
        <v>11954</v>
      </c>
      <c r="H2668" s="21" t="s">
        <v>11955</v>
      </c>
    </row>
    <row r="2669" spans="1:8" x14ac:dyDescent="0.25">
      <c r="A2669" s="21" t="s">
        <v>11956</v>
      </c>
      <c r="B2669" s="21" t="s">
        <v>11957</v>
      </c>
      <c r="C2669" s="21">
        <v>2.1517300000000001</v>
      </c>
      <c r="D2669" s="21">
        <v>0.20866999999999999</v>
      </c>
      <c r="E2669" s="21">
        <v>0.94928999999999997</v>
      </c>
      <c r="F2669" s="21" t="s">
        <v>11958</v>
      </c>
      <c r="G2669" s="21" t="s">
        <v>11959</v>
      </c>
      <c r="H2669" s="21" t="s">
        <v>11960</v>
      </c>
    </row>
    <row r="2670" spans="1:8" x14ac:dyDescent="0.25">
      <c r="A2670" s="21" t="s">
        <v>11961</v>
      </c>
      <c r="B2670" s="21" t="s">
        <v>11957</v>
      </c>
      <c r="C2670" s="21">
        <v>4.0005199999999999</v>
      </c>
      <c r="D2670" s="21">
        <v>2.043E-2</v>
      </c>
      <c r="E2670" s="21">
        <v>0.67234000000000005</v>
      </c>
      <c r="F2670" s="21" t="s">
        <v>11958</v>
      </c>
      <c r="G2670" s="21" t="s">
        <v>11962</v>
      </c>
      <c r="H2670" s="21" t="s">
        <v>11963</v>
      </c>
    </row>
    <row r="2671" spans="1:8" x14ac:dyDescent="0.25">
      <c r="A2671" s="21" t="s">
        <v>11964</v>
      </c>
      <c r="B2671" s="21" t="s">
        <v>11965</v>
      </c>
      <c r="C2671" s="21">
        <v>1.0206</v>
      </c>
      <c r="D2671" s="21">
        <v>0.97245000000000004</v>
      </c>
      <c r="E2671" s="21">
        <v>0.99455000000000005</v>
      </c>
      <c r="F2671" s="21" t="s">
        <v>11966</v>
      </c>
      <c r="G2671" s="21" t="s">
        <v>11967</v>
      </c>
      <c r="H2671" s="21" t="s">
        <v>11968</v>
      </c>
    </row>
    <row r="2672" spans="1:8" x14ac:dyDescent="0.25">
      <c r="A2672" s="21" t="s">
        <v>11969</v>
      </c>
      <c r="B2672" s="21" t="s">
        <v>11970</v>
      </c>
      <c r="C2672" s="21">
        <v>1.4001699999999999</v>
      </c>
      <c r="D2672" s="21">
        <v>0.35246</v>
      </c>
      <c r="E2672" s="21">
        <v>0.99155000000000004</v>
      </c>
      <c r="F2672" s="21" t="s">
        <v>11971</v>
      </c>
      <c r="G2672" s="21" t="s">
        <v>11972</v>
      </c>
      <c r="H2672" s="21" t="s">
        <v>11973</v>
      </c>
    </row>
    <row r="2673" spans="1:8" x14ac:dyDescent="0.25">
      <c r="A2673" s="21" t="s">
        <v>11974</v>
      </c>
      <c r="B2673" s="21" t="s">
        <v>11975</v>
      </c>
      <c r="C2673" s="21">
        <v>1.0699700000000001</v>
      </c>
      <c r="D2673" s="21">
        <v>0.90881999999999996</v>
      </c>
      <c r="E2673" s="21">
        <v>0.99455000000000005</v>
      </c>
      <c r="F2673" s="21" t="s">
        <v>11976</v>
      </c>
      <c r="G2673" s="21" t="s">
        <v>11977</v>
      </c>
      <c r="H2673" s="21" t="s">
        <v>11978</v>
      </c>
    </row>
    <row r="2674" spans="1:8" x14ac:dyDescent="0.25">
      <c r="A2674" s="21" t="s">
        <v>11979</v>
      </c>
      <c r="B2674" s="21" t="s">
        <v>11975</v>
      </c>
      <c r="C2674" s="21">
        <v>1.1702399999999999</v>
      </c>
      <c r="D2674" s="21">
        <v>0.65737000000000001</v>
      </c>
      <c r="E2674" s="21">
        <v>0.99455000000000005</v>
      </c>
      <c r="F2674" s="21" t="s">
        <v>11976</v>
      </c>
      <c r="G2674" s="21" t="s">
        <v>11980</v>
      </c>
      <c r="H2674" s="21" t="s">
        <v>11981</v>
      </c>
    </row>
    <row r="2675" spans="1:8" x14ac:dyDescent="0.25">
      <c r="A2675" s="21" t="s">
        <v>11982</v>
      </c>
      <c r="B2675" s="21" t="s">
        <v>11983</v>
      </c>
      <c r="C2675" s="21">
        <v>1.02807</v>
      </c>
      <c r="D2675" s="21">
        <v>0.93401000000000001</v>
      </c>
      <c r="E2675" s="21">
        <v>0.99455000000000005</v>
      </c>
      <c r="F2675" s="21" t="s">
        <v>11984</v>
      </c>
      <c r="G2675" s="21" t="s">
        <v>11985</v>
      </c>
      <c r="H2675" s="21" t="s">
        <v>11986</v>
      </c>
    </row>
    <row r="2676" spans="1:8" x14ac:dyDescent="0.25">
      <c r="A2676" s="21" t="s">
        <v>11987</v>
      </c>
      <c r="B2676" s="21" t="s">
        <v>11983</v>
      </c>
      <c r="C2676" s="21">
        <v>1.0552900000000001</v>
      </c>
      <c r="D2676" s="21">
        <v>0.84814999999999996</v>
      </c>
      <c r="E2676" s="21">
        <v>0.99455000000000005</v>
      </c>
      <c r="F2676" s="21" t="s">
        <v>11984</v>
      </c>
      <c r="G2676" s="21" t="s">
        <v>11988</v>
      </c>
      <c r="H2676" s="21" t="s">
        <v>11989</v>
      </c>
    </row>
    <row r="2677" spans="1:8" x14ac:dyDescent="0.25">
      <c r="A2677" s="21" t="s">
        <v>11990</v>
      </c>
      <c r="B2677" s="21" t="s">
        <v>11983</v>
      </c>
      <c r="C2677" s="21">
        <v>0.99328000000000005</v>
      </c>
      <c r="D2677" s="21">
        <v>0.98051999999999995</v>
      </c>
      <c r="E2677" s="21">
        <v>0.99455000000000005</v>
      </c>
      <c r="F2677" s="21" t="s">
        <v>11984</v>
      </c>
      <c r="G2677" s="21" t="s">
        <v>11991</v>
      </c>
      <c r="H2677" s="21" t="s">
        <v>11992</v>
      </c>
    </row>
    <row r="2678" spans="1:8" x14ac:dyDescent="0.25">
      <c r="A2678" s="21" t="s">
        <v>11993</v>
      </c>
      <c r="B2678" s="21" t="s">
        <v>11983</v>
      </c>
      <c r="C2678" s="21">
        <v>1.03793</v>
      </c>
      <c r="D2678" s="21">
        <v>0.91196999999999995</v>
      </c>
      <c r="E2678" s="21">
        <v>0.99455000000000005</v>
      </c>
      <c r="F2678" s="21" t="s">
        <v>11984</v>
      </c>
      <c r="G2678" s="21" t="s">
        <v>11994</v>
      </c>
      <c r="H2678" s="21" t="s">
        <v>11995</v>
      </c>
    </row>
    <row r="2679" spans="1:8" x14ac:dyDescent="0.25">
      <c r="A2679" s="21" t="s">
        <v>11996</v>
      </c>
      <c r="B2679" s="21" t="s">
        <v>11997</v>
      </c>
      <c r="C2679" s="21">
        <v>0.50016000000000005</v>
      </c>
      <c r="D2679" s="21">
        <v>0.21851000000000001</v>
      </c>
      <c r="E2679" s="21">
        <v>0.95170999999999994</v>
      </c>
      <c r="F2679" s="21" t="s">
        <v>11998</v>
      </c>
      <c r="G2679" s="21" t="s">
        <v>11999</v>
      </c>
      <c r="H2679" s="21" t="s">
        <v>12000</v>
      </c>
    </row>
    <row r="2680" spans="1:8" x14ac:dyDescent="0.25">
      <c r="A2680" s="21" t="s">
        <v>12001</v>
      </c>
      <c r="B2680" s="21" t="s">
        <v>12002</v>
      </c>
      <c r="C2680" s="21">
        <v>1.2644899999999999</v>
      </c>
      <c r="D2680" s="21">
        <v>0.69916999999999996</v>
      </c>
      <c r="E2680" s="21">
        <v>0.99455000000000005</v>
      </c>
      <c r="F2680" s="21" t="s">
        <v>12003</v>
      </c>
      <c r="G2680" s="21" t="s">
        <v>12004</v>
      </c>
      <c r="H2680" s="21" t="s">
        <v>12005</v>
      </c>
    </row>
    <row r="2681" spans="1:8" x14ac:dyDescent="0.25">
      <c r="A2681" s="21" t="s">
        <v>12006</v>
      </c>
      <c r="B2681" s="21" t="s">
        <v>12007</v>
      </c>
      <c r="C2681" s="21">
        <v>0.72350000000000003</v>
      </c>
      <c r="D2681" s="21">
        <v>0.41687000000000002</v>
      </c>
      <c r="E2681" s="21">
        <v>0.99455000000000005</v>
      </c>
      <c r="F2681" s="21" t="s">
        <v>12008</v>
      </c>
      <c r="G2681" s="21" t="s">
        <v>12009</v>
      </c>
      <c r="H2681" s="21" t="s">
        <v>12010</v>
      </c>
    </row>
    <row r="2682" spans="1:8" x14ac:dyDescent="0.25">
      <c r="A2682" s="21" t="s">
        <v>12011</v>
      </c>
      <c r="B2682" s="21" t="s">
        <v>12007</v>
      </c>
      <c r="C2682" s="21">
        <v>0.98673</v>
      </c>
      <c r="D2682" s="21">
        <v>0.96626999999999996</v>
      </c>
      <c r="E2682" s="21">
        <v>0.99455000000000005</v>
      </c>
      <c r="F2682" s="21" t="s">
        <v>12008</v>
      </c>
      <c r="G2682" s="21" t="s">
        <v>12012</v>
      </c>
      <c r="H2682" s="21" t="s">
        <v>12013</v>
      </c>
    </row>
    <row r="2683" spans="1:8" x14ac:dyDescent="0.25">
      <c r="A2683" s="21" t="s">
        <v>12014</v>
      </c>
      <c r="B2683" s="21" t="s">
        <v>12007</v>
      </c>
      <c r="C2683" s="21">
        <v>0.45023000000000002</v>
      </c>
      <c r="D2683" s="21">
        <v>0.15326000000000001</v>
      </c>
      <c r="E2683" s="21">
        <v>0.92945</v>
      </c>
      <c r="F2683" s="21"/>
      <c r="G2683" s="21" t="s">
        <v>12015</v>
      </c>
      <c r="H2683" s="21" t="s">
        <v>12016</v>
      </c>
    </row>
    <row r="2684" spans="1:8" x14ac:dyDescent="0.25">
      <c r="A2684" s="21" t="s">
        <v>12017</v>
      </c>
      <c r="B2684" s="21" t="s">
        <v>12018</v>
      </c>
      <c r="C2684" s="21">
        <v>1.1390800000000001</v>
      </c>
      <c r="D2684" s="21">
        <v>0.80805000000000005</v>
      </c>
      <c r="E2684" s="21">
        <v>0.99455000000000005</v>
      </c>
      <c r="F2684" s="21" t="s">
        <v>12019</v>
      </c>
      <c r="G2684" s="21" t="s">
        <v>12020</v>
      </c>
      <c r="H2684" s="21" t="s">
        <v>12021</v>
      </c>
    </row>
    <row r="2685" spans="1:8" x14ac:dyDescent="0.25">
      <c r="A2685" s="21" t="s">
        <v>12022</v>
      </c>
      <c r="B2685" s="21" t="s">
        <v>12023</v>
      </c>
      <c r="C2685" s="21">
        <v>0.65864999999999996</v>
      </c>
      <c r="D2685" s="21">
        <v>0.41414000000000001</v>
      </c>
      <c r="E2685" s="21">
        <v>0.99455000000000005</v>
      </c>
      <c r="F2685" s="21" t="s">
        <v>12024</v>
      </c>
      <c r="G2685" s="21" t="s">
        <v>12025</v>
      </c>
      <c r="H2685" s="21" t="s">
        <v>12026</v>
      </c>
    </row>
    <row r="2686" spans="1:8" x14ac:dyDescent="0.25">
      <c r="A2686" s="21" t="s">
        <v>12027</v>
      </c>
      <c r="B2686" s="21" t="s">
        <v>12028</v>
      </c>
      <c r="C2686" s="21">
        <v>0.31513000000000002</v>
      </c>
      <c r="D2686" s="21">
        <v>5.033E-2</v>
      </c>
      <c r="E2686" s="21">
        <v>0.77432999999999996</v>
      </c>
      <c r="F2686" s="21" t="s">
        <v>12029</v>
      </c>
      <c r="G2686" s="21" t="s">
        <v>12030</v>
      </c>
      <c r="H2686" s="21" t="s">
        <v>12031</v>
      </c>
    </row>
    <row r="2687" spans="1:8" x14ac:dyDescent="0.25">
      <c r="A2687" s="21" t="s">
        <v>12032</v>
      </c>
      <c r="B2687" s="21" t="s">
        <v>12033</v>
      </c>
      <c r="C2687" s="21">
        <v>1.0599700000000001</v>
      </c>
      <c r="D2687" s="21">
        <v>0.91091</v>
      </c>
      <c r="E2687" s="21">
        <v>0.99455000000000005</v>
      </c>
      <c r="F2687" s="21" t="s">
        <v>12034</v>
      </c>
      <c r="G2687" s="21" t="s">
        <v>12035</v>
      </c>
      <c r="H2687" s="21" t="s">
        <v>12036</v>
      </c>
    </row>
    <row r="2688" spans="1:8" x14ac:dyDescent="0.25">
      <c r="A2688" s="21" t="s">
        <v>12037</v>
      </c>
      <c r="B2688" s="21" t="s">
        <v>12038</v>
      </c>
      <c r="C2688" s="21">
        <v>1.35239</v>
      </c>
      <c r="D2688" s="21">
        <v>0.63566</v>
      </c>
      <c r="E2688" s="21">
        <v>0.99455000000000005</v>
      </c>
      <c r="F2688" s="21" t="s">
        <v>12039</v>
      </c>
      <c r="G2688" s="21" t="s">
        <v>12040</v>
      </c>
      <c r="H2688" s="21" t="s">
        <v>12041</v>
      </c>
    </row>
    <row r="2689" spans="1:8" x14ac:dyDescent="0.25">
      <c r="A2689" s="21" t="s">
        <v>12042</v>
      </c>
      <c r="B2689" s="21" t="s">
        <v>12043</v>
      </c>
      <c r="C2689" s="21">
        <v>1.5750599999999999</v>
      </c>
      <c r="D2689" s="21">
        <v>0.52156999999999998</v>
      </c>
      <c r="E2689" s="21">
        <v>0.99455000000000005</v>
      </c>
      <c r="F2689" s="21" t="s">
        <v>12044</v>
      </c>
      <c r="G2689" s="21" t="s">
        <v>12045</v>
      </c>
      <c r="H2689" s="21" t="s">
        <v>12046</v>
      </c>
    </row>
    <row r="2690" spans="1:8" x14ac:dyDescent="0.25">
      <c r="A2690" s="21" t="s">
        <v>12047</v>
      </c>
      <c r="B2690" s="21" t="s">
        <v>12048</v>
      </c>
      <c r="C2690" s="21">
        <v>5.1416300000000001</v>
      </c>
      <c r="D2690" s="21">
        <v>9.2310000000000003E-2</v>
      </c>
      <c r="E2690" s="21">
        <v>0.88634000000000002</v>
      </c>
      <c r="F2690" s="21" t="s">
        <v>12049</v>
      </c>
      <c r="G2690" s="21" t="s">
        <v>12050</v>
      </c>
      <c r="H2690" s="21" t="s">
        <v>12051</v>
      </c>
    </row>
    <row r="2691" spans="1:8" x14ac:dyDescent="0.25">
      <c r="A2691" s="21" t="s">
        <v>12052</v>
      </c>
      <c r="B2691" s="21" t="s">
        <v>12053</v>
      </c>
      <c r="C2691" s="21">
        <v>0.97152000000000005</v>
      </c>
      <c r="D2691" s="21">
        <v>0.96104999999999996</v>
      </c>
      <c r="E2691" s="21">
        <v>0.99455000000000005</v>
      </c>
      <c r="F2691" s="21" t="s">
        <v>12054</v>
      </c>
      <c r="G2691" s="21" t="s">
        <v>12055</v>
      </c>
      <c r="H2691" s="21" t="s">
        <v>12056</v>
      </c>
    </row>
    <row r="2692" spans="1:8" x14ac:dyDescent="0.25">
      <c r="A2692" s="21" t="s">
        <v>12057</v>
      </c>
      <c r="B2692" s="21" t="s">
        <v>12058</v>
      </c>
      <c r="C2692" s="21">
        <v>1.0747800000000001</v>
      </c>
      <c r="D2692" s="21">
        <v>0.78698000000000001</v>
      </c>
      <c r="E2692" s="21">
        <v>0.99455000000000005</v>
      </c>
      <c r="F2692" s="21" t="s">
        <v>12059</v>
      </c>
      <c r="G2692" s="21" t="s">
        <v>12060</v>
      </c>
      <c r="H2692" s="21" t="s">
        <v>12061</v>
      </c>
    </row>
    <row r="2693" spans="1:8" x14ac:dyDescent="0.25">
      <c r="A2693" s="21" t="s">
        <v>12062</v>
      </c>
      <c r="B2693" s="21" t="s">
        <v>12063</v>
      </c>
      <c r="C2693" s="21">
        <v>0.96521000000000001</v>
      </c>
      <c r="D2693" s="21">
        <v>0.95433999999999997</v>
      </c>
      <c r="E2693" s="21">
        <v>0.99455000000000005</v>
      </c>
      <c r="F2693" s="21" t="s">
        <v>12064</v>
      </c>
      <c r="G2693" s="21" t="s">
        <v>12065</v>
      </c>
      <c r="H2693" s="21" t="s">
        <v>12066</v>
      </c>
    </row>
    <row r="2694" spans="1:8" x14ac:dyDescent="0.25">
      <c r="A2694" s="21" t="s">
        <v>12067</v>
      </c>
      <c r="B2694" s="21" t="s">
        <v>12063</v>
      </c>
      <c r="C2694" s="21">
        <v>3.6457999999999999</v>
      </c>
      <c r="D2694" s="21">
        <v>0.17274</v>
      </c>
      <c r="E2694" s="21">
        <v>0.94120999999999999</v>
      </c>
      <c r="F2694" s="21" t="s">
        <v>12064</v>
      </c>
      <c r="G2694" s="21" t="s">
        <v>12068</v>
      </c>
      <c r="H2694" s="21" t="s">
        <v>12069</v>
      </c>
    </row>
    <row r="2695" spans="1:8" x14ac:dyDescent="0.25">
      <c r="A2695" s="21" t="s">
        <v>12070</v>
      </c>
      <c r="B2695" s="21" t="s">
        <v>12071</v>
      </c>
      <c r="C2695" s="21">
        <v>1.31497</v>
      </c>
      <c r="D2695" s="21">
        <v>0.71970999999999996</v>
      </c>
      <c r="E2695" s="21">
        <v>0.99455000000000005</v>
      </c>
      <c r="F2695" s="21" t="s">
        <v>12072</v>
      </c>
      <c r="G2695" s="21" t="s">
        <v>12073</v>
      </c>
      <c r="H2695" s="21" t="s">
        <v>12074</v>
      </c>
    </row>
    <row r="2696" spans="1:8" x14ac:dyDescent="0.25">
      <c r="A2696" s="21" t="s">
        <v>12075</v>
      </c>
      <c r="B2696" s="21" t="s">
        <v>12076</v>
      </c>
      <c r="C2696" s="21">
        <v>1.1749499999999999</v>
      </c>
      <c r="D2696" s="21">
        <v>0.80105999999999999</v>
      </c>
      <c r="E2696" s="21">
        <v>0.99455000000000005</v>
      </c>
      <c r="F2696" s="21" t="s">
        <v>12077</v>
      </c>
      <c r="G2696" s="21" t="s">
        <v>12078</v>
      </c>
      <c r="H2696" s="21" t="s">
        <v>12079</v>
      </c>
    </row>
    <row r="2697" spans="1:8" x14ac:dyDescent="0.25">
      <c r="A2697" s="21" t="s">
        <v>12080</v>
      </c>
      <c r="B2697" s="21" t="s">
        <v>12081</v>
      </c>
      <c r="C2697" s="21">
        <v>0.96572000000000002</v>
      </c>
      <c r="D2697" s="21">
        <v>0.95035999999999998</v>
      </c>
      <c r="E2697" s="21">
        <v>0.99455000000000005</v>
      </c>
      <c r="F2697" s="21" t="s">
        <v>12082</v>
      </c>
      <c r="G2697" s="21" t="s">
        <v>12083</v>
      </c>
      <c r="H2697" s="21" t="s">
        <v>12084</v>
      </c>
    </row>
    <row r="2698" spans="1:8" x14ac:dyDescent="0.25">
      <c r="A2698" s="21" t="s">
        <v>12085</v>
      </c>
      <c r="B2698" s="21" t="s">
        <v>12086</v>
      </c>
      <c r="C2698" s="21">
        <v>0.78546000000000005</v>
      </c>
      <c r="D2698" s="21">
        <v>0.69213000000000002</v>
      </c>
      <c r="E2698" s="21">
        <v>0.99455000000000005</v>
      </c>
      <c r="F2698" s="21" t="s">
        <v>12087</v>
      </c>
      <c r="G2698" s="21" t="s">
        <v>12088</v>
      </c>
      <c r="H2698" s="21" t="s">
        <v>12089</v>
      </c>
    </row>
    <row r="2699" spans="1:8" x14ac:dyDescent="0.25">
      <c r="A2699" s="21" t="s">
        <v>12090</v>
      </c>
      <c r="B2699" s="21" t="s">
        <v>12091</v>
      </c>
      <c r="C2699" s="21">
        <v>1.18804</v>
      </c>
      <c r="D2699" s="21">
        <v>0.79257</v>
      </c>
      <c r="E2699" s="21">
        <v>0.99455000000000005</v>
      </c>
      <c r="F2699" s="21" t="s">
        <v>12092</v>
      </c>
      <c r="G2699" s="21" t="s">
        <v>12093</v>
      </c>
      <c r="H2699" s="21" t="s">
        <v>12094</v>
      </c>
    </row>
    <row r="2700" spans="1:8" x14ac:dyDescent="0.25">
      <c r="A2700" s="21" t="s">
        <v>12095</v>
      </c>
      <c r="B2700" s="21" t="s">
        <v>12091</v>
      </c>
      <c r="C2700" s="21">
        <v>0.54588000000000003</v>
      </c>
      <c r="D2700" s="21">
        <v>0.61429</v>
      </c>
      <c r="E2700" s="21">
        <v>0.99455000000000005</v>
      </c>
      <c r="F2700" s="21"/>
      <c r="G2700" s="21" t="s">
        <v>12096</v>
      </c>
      <c r="H2700" s="21" t="s">
        <v>12097</v>
      </c>
    </row>
    <row r="2701" spans="1:8" x14ac:dyDescent="0.25">
      <c r="A2701" s="21" t="s">
        <v>12098</v>
      </c>
      <c r="B2701" s="21" t="s">
        <v>12099</v>
      </c>
      <c r="C2701" s="21">
        <v>2.6212300000000002</v>
      </c>
      <c r="D2701" s="21">
        <v>0.24278</v>
      </c>
      <c r="E2701" s="21">
        <v>0.96440999999999999</v>
      </c>
      <c r="F2701" s="21" t="s">
        <v>12100</v>
      </c>
      <c r="G2701" s="21" t="s">
        <v>12101</v>
      </c>
      <c r="H2701" s="21" t="s">
        <v>12102</v>
      </c>
    </row>
    <row r="2702" spans="1:8" x14ac:dyDescent="0.25">
      <c r="A2702" s="21" t="s">
        <v>12103</v>
      </c>
      <c r="B2702" s="21" t="s">
        <v>12104</v>
      </c>
      <c r="C2702" s="21">
        <v>1.8080799999999999</v>
      </c>
      <c r="D2702" s="21">
        <v>0.56637000000000004</v>
      </c>
      <c r="E2702" s="21">
        <v>0.99455000000000005</v>
      </c>
      <c r="F2702" s="21" t="s">
        <v>12105</v>
      </c>
      <c r="G2702" s="21" t="s">
        <v>12106</v>
      </c>
      <c r="H2702" s="21" t="s">
        <v>12107</v>
      </c>
    </row>
    <row r="2703" spans="1:8" x14ac:dyDescent="0.25">
      <c r="A2703" s="21" t="s">
        <v>12108</v>
      </c>
      <c r="B2703" s="21" t="s">
        <v>12109</v>
      </c>
      <c r="C2703" s="21">
        <v>0.47574</v>
      </c>
      <c r="D2703" s="21">
        <v>0.47076000000000001</v>
      </c>
      <c r="E2703" s="21">
        <v>0.99455000000000005</v>
      </c>
      <c r="F2703" s="21" t="s">
        <v>12110</v>
      </c>
      <c r="G2703" s="21" t="s">
        <v>12111</v>
      </c>
      <c r="H2703" s="21" t="s">
        <v>12112</v>
      </c>
    </row>
    <row r="2704" spans="1:8" x14ac:dyDescent="0.25">
      <c r="A2704" s="21" t="s">
        <v>12113</v>
      </c>
      <c r="B2704" s="21" t="s">
        <v>12114</v>
      </c>
      <c r="C2704" s="21">
        <v>0.89012000000000002</v>
      </c>
      <c r="D2704" s="21">
        <v>0.71847000000000005</v>
      </c>
      <c r="E2704" s="21">
        <v>0.99455000000000005</v>
      </c>
      <c r="F2704" s="21" t="s">
        <v>12115</v>
      </c>
      <c r="G2704" s="21" t="s">
        <v>12116</v>
      </c>
      <c r="H2704" s="21" t="s">
        <v>12117</v>
      </c>
    </row>
    <row r="2705" spans="1:8" x14ac:dyDescent="0.25">
      <c r="A2705" s="21" t="s">
        <v>12118</v>
      </c>
      <c r="B2705" s="21" t="s">
        <v>12119</v>
      </c>
      <c r="C2705" s="21">
        <v>0.65900000000000003</v>
      </c>
      <c r="D2705" s="21">
        <v>0.49184</v>
      </c>
      <c r="E2705" s="21">
        <v>0.99455000000000005</v>
      </c>
      <c r="F2705" s="21" t="s">
        <v>12120</v>
      </c>
      <c r="G2705" s="21" t="s">
        <v>12121</v>
      </c>
      <c r="H2705" s="21" t="s">
        <v>12122</v>
      </c>
    </row>
    <row r="2706" spans="1:8" x14ac:dyDescent="0.25">
      <c r="A2706" s="21" t="s">
        <v>12123</v>
      </c>
      <c r="B2706" s="21" t="s">
        <v>12124</v>
      </c>
      <c r="C2706" s="21">
        <v>3.9093599999999999</v>
      </c>
      <c r="D2706" s="21">
        <v>1.558E-2</v>
      </c>
      <c r="E2706" s="21">
        <v>0.62422</v>
      </c>
      <c r="F2706" s="21" t="s">
        <v>12125</v>
      </c>
      <c r="G2706" s="21" t="s">
        <v>12126</v>
      </c>
      <c r="H2706" s="21" t="s">
        <v>12127</v>
      </c>
    </row>
    <row r="2707" spans="1:8" x14ac:dyDescent="0.25">
      <c r="A2707" s="21" t="s">
        <v>12128</v>
      </c>
      <c r="B2707" s="21" t="s">
        <v>12129</v>
      </c>
      <c r="C2707" s="21">
        <v>1.0181899999999999</v>
      </c>
      <c r="D2707" s="21">
        <v>0.94669000000000003</v>
      </c>
      <c r="E2707" s="21">
        <v>0.99455000000000005</v>
      </c>
      <c r="F2707" s="21" t="s">
        <v>12130</v>
      </c>
      <c r="G2707" s="21" t="s">
        <v>12131</v>
      </c>
      <c r="H2707" s="21" t="s">
        <v>12132</v>
      </c>
    </row>
    <row r="2708" spans="1:8" x14ac:dyDescent="0.25">
      <c r="A2708" s="21" t="s">
        <v>12133</v>
      </c>
      <c r="B2708" s="21" t="s">
        <v>12129</v>
      </c>
      <c r="C2708" s="21">
        <v>0.96245000000000003</v>
      </c>
      <c r="D2708" s="21">
        <v>0.92466000000000004</v>
      </c>
      <c r="E2708" s="21">
        <v>0.99455000000000005</v>
      </c>
      <c r="F2708" s="21"/>
      <c r="G2708" s="21" t="s">
        <v>12134</v>
      </c>
      <c r="H2708" s="21" t="s">
        <v>12135</v>
      </c>
    </row>
    <row r="2709" spans="1:8" x14ac:dyDescent="0.25">
      <c r="A2709" s="21" t="s">
        <v>12136</v>
      </c>
      <c r="B2709" s="21" t="s">
        <v>12129</v>
      </c>
      <c r="C2709" s="21">
        <v>1.01799</v>
      </c>
      <c r="D2709" s="21">
        <v>0.91413999999999995</v>
      </c>
      <c r="E2709" s="21">
        <v>0.99455000000000005</v>
      </c>
      <c r="F2709" s="21" t="s">
        <v>12137</v>
      </c>
      <c r="G2709" s="21" t="s">
        <v>12138</v>
      </c>
      <c r="H2709" s="21" t="s">
        <v>12139</v>
      </c>
    </row>
    <row r="2710" spans="1:8" x14ac:dyDescent="0.25">
      <c r="A2710" s="21" t="s">
        <v>12140</v>
      </c>
      <c r="B2710" s="21" t="s">
        <v>12141</v>
      </c>
      <c r="C2710" s="21">
        <v>2.1614599999999999</v>
      </c>
      <c r="D2710" s="21">
        <v>0.26789000000000002</v>
      </c>
      <c r="E2710" s="21">
        <v>0.96484000000000003</v>
      </c>
      <c r="F2710" s="21" t="s">
        <v>12142</v>
      </c>
      <c r="G2710" s="21" t="s">
        <v>12143</v>
      </c>
      <c r="H2710" s="21" t="s">
        <v>12144</v>
      </c>
    </row>
    <row r="2711" spans="1:8" x14ac:dyDescent="0.25">
      <c r="A2711" s="21" t="s">
        <v>12145</v>
      </c>
      <c r="B2711" s="21" t="s">
        <v>12146</v>
      </c>
      <c r="C2711" s="21">
        <v>0.91817000000000004</v>
      </c>
      <c r="D2711" s="21">
        <v>0.74253999999999998</v>
      </c>
      <c r="E2711" s="21">
        <v>0.99455000000000005</v>
      </c>
      <c r="F2711" s="21" t="s">
        <v>12147</v>
      </c>
      <c r="G2711" s="21" t="s">
        <v>12148</v>
      </c>
      <c r="H2711" s="21" t="s">
        <v>12149</v>
      </c>
    </row>
    <row r="2712" spans="1:8" x14ac:dyDescent="0.25">
      <c r="A2712" s="21" t="s">
        <v>12150</v>
      </c>
      <c r="B2712" s="21" t="s">
        <v>12146</v>
      </c>
      <c r="C2712" s="21">
        <v>2.0114800000000002</v>
      </c>
      <c r="D2712" s="21">
        <v>0.23784</v>
      </c>
      <c r="E2712" s="21">
        <v>0.96374000000000004</v>
      </c>
      <c r="F2712" s="21" t="s">
        <v>12147</v>
      </c>
      <c r="G2712" s="21" t="s">
        <v>12151</v>
      </c>
      <c r="H2712" s="21" t="s">
        <v>12152</v>
      </c>
    </row>
    <row r="2713" spans="1:8" x14ac:dyDescent="0.25">
      <c r="A2713" s="21" t="s">
        <v>12153</v>
      </c>
      <c r="B2713" s="21" t="s">
        <v>12154</v>
      </c>
      <c r="C2713" s="21">
        <v>1.7225999999999999</v>
      </c>
      <c r="D2713" s="21">
        <v>0.45027</v>
      </c>
      <c r="E2713" s="21">
        <v>0.99455000000000005</v>
      </c>
      <c r="F2713" s="21" t="s">
        <v>12155</v>
      </c>
      <c r="G2713" s="21" t="s">
        <v>12156</v>
      </c>
      <c r="H2713" s="21" t="s">
        <v>12157</v>
      </c>
    </row>
    <row r="2714" spans="1:8" x14ac:dyDescent="0.25">
      <c r="A2714" s="21" t="s">
        <v>12158</v>
      </c>
      <c r="B2714" s="21" t="s">
        <v>12159</v>
      </c>
      <c r="C2714" s="21">
        <v>1.3867700000000001</v>
      </c>
      <c r="D2714" s="21">
        <v>0.70204</v>
      </c>
      <c r="E2714" s="21">
        <v>0.99455000000000005</v>
      </c>
      <c r="F2714" s="21" t="s">
        <v>12160</v>
      </c>
      <c r="G2714" s="21" t="s">
        <v>12161</v>
      </c>
      <c r="H2714" s="21" t="s">
        <v>12162</v>
      </c>
    </row>
    <row r="2715" spans="1:8" x14ac:dyDescent="0.25">
      <c r="A2715" s="21" t="s">
        <v>12163</v>
      </c>
      <c r="B2715" s="21" t="s">
        <v>12164</v>
      </c>
      <c r="C2715" s="21">
        <v>1.0334000000000001</v>
      </c>
      <c r="D2715" s="21">
        <v>0.86917999999999995</v>
      </c>
      <c r="E2715" s="21">
        <v>0.99455000000000005</v>
      </c>
      <c r="F2715" s="21" t="s">
        <v>12165</v>
      </c>
      <c r="G2715" s="21" t="s">
        <v>12166</v>
      </c>
      <c r="H2715" s="21" t="s">
        <v>12167</v>
      </c>
    </row>
    <row r="2716" spans="1:8" x14ac:dyDescent="0.25">
      <c r="A2716" s="21" t="s">
        <v>12168</v>
      </c>
      <c r="B2716" s="21" t="s">
        <v>12169</v>
      </c>
      <c r="C2716" s="21">
        <v>0.61158000000000001</v>
      </c>
      <c r="D2716" s="21">
        <v>0.14419000000000001</v>
      </c>
      <c r="E2716" s="21">
        <v>0.92276000000000002</v>
      </c>
      <c r="F2716" s="21" t="s">
        <v>12170</v>
      </c>
      <c r="G2716" s="21" t="s">
        <v>12171</v>
      </c>
      <c r="H2716" s="21" t="s">
        <v>12172</v>
      </c>
    </row>
    <row r="2717" spans="1:8" x14ac:dyDescent="0.25">
      <c r="A2717" s="21" t="s">
        <v>12173</v>
      </c>
      <c r="B2717" s="21" t="s">
        <v>12174</v>
      </c>
      <c r="C2717" s="21">
        <v>1.2941800000000001</v>
      </c>
      <c r="D2717" s="21">
        <v>0.71753999999999996</v>
      </c>
      <c r="E2717" s="21">
        <v>0.99455000000000005</v>
      </c>
      <c r="F2717" s="21" t="s">
        <v>12175</v>
      </c>
      <c r="G2717" s="21" t="s">
        <v>12176</v>
      </c>
      <c r="H2717" s="21" t="s">
        <v>12177</v>
      </c>
    </row>
    <row r="2718" spans="1:8" x14ac:dyDescent="0.25">
      <c r="A2718" s="21" t="s">
        <v>12178</v>
      </c>
      <c r="B2718" s="21" t="s">
        <v>12179</v>
      </c>
      <c r="C2718" s="21">
        <v>0.83191999999999999</v>
      </c>
      <c r="D2718" s="21">
        <v>0.76039999999999996</v>
      </c>
      <c r="E2718" s="21">
        <v>0.99455000000000005</v>
      </c>
      <c r="F2718" s="21" t="s">
        <v>12180</v>
      </c>
      <c r="G2718" s="21" t="s">
        <v>12181</v>
      </c>
      <c r="H2718" s="21" t="s">
        <v>12182</v>
      </c>
    </row>
    <row r="2719" spans="1:8" x14ac:dyDescent="0.25">
      <c r="A2719" s="21" t="s">
        <v>12183</v>
      </c>
      <c r="B2719" s="21" t="s">
        <v>12184</v>
      </c>
      <c r="C2719" s="21">
        <v>0.75724000000000002</v>
      </c>
      <c r="D2719" s="21">
        <v>0.61201000000000005</v>
      </c>
      <c r="E2719" s="21">
        <v>0.99455000000000005</v>
      </c>
      <c r="F2719" s="21" t="s">
        <v>12185</v>
      </c>
      <c r="G2719" s="21" t="s">
        <v>12186</v>
      </c>
      <c r="H2719" s="21" t="s">
        <v>12187</v>
      </c>
    </row>
    <row r="2720" spans="1:8" x14ac:dyDescent="0.25">
      <c r="A2720" s="21" t="s">
        <v>12188</v>
      </c>
      <c r="B2720" s="21" t="s">
        <v>12189</v>
      </c>
      <c r="C2720" s="21">
        <v>0.61819999999999997</v>
      </c>
      <c r="D2720" s="21">
        <v>0.42586000000000002</v>
      </c>
      <c r="E2720" s="21">
        <v>0.99455000000000005</v>
      </c>
      <c r="F2720" s="21" t="s">
        <v>12190</v>
      </c>
      <c r="G2720" s="21" t="s">
        <v>12191</v>
      </c>
      <c r="H2720" s="21" t="s">
        <v>12192</v>
      </c>
    </row>
    <row r="2721" spans="1:8" x14ac:dyDescent="0.25">
      <c r="A2721" s="21" t="s">
        <v>12193</v>
      </c>
      <c r="B2721" s="21" t="s">
        <v>12194</v>
      </c>
      <c r="C2721" s="21">
        <v>2.1112500000000001</v>
      </c>
      <c r="D2721" s="21">
        <v>0.21545</v>
      </c>
      <c r="E2721" s="21">
        <v>0.94928999999999997</v>
      </c>
      <c r="F2721" s="21" t="s">
        <v>12195</v>
      </c>
      <c r="G2721" s="21" t="s">
        <v>12196</v>
      </c>
      <c r="H2721" s="21" t="s">
        <v>12197</v>
      </c>
    </row>
    <row r="2722" spans="1:8" x14ac:dyDescent="0.25">
      <c r="A2722" s="21" t="s">
        <v>12198</v>
      </c>
      <c r="B2722" s="21" t="s">
        <v>12199</v>
      </c>
      <c r="C2722" s="21">
        <v>0.75248000000000004</v>
      </c>
      <c r="D2722" s="21">
        <v>0.66676999999999997</v>
      </c>
      <c r="E2722" s="21">
        <v>0.99455000000000005</v>
      </c>
      <c r="F2722" s="21" t="s">
        <v>12200</v>
      </c>
      <c r="G2722" s="21" t="s">
        <v>12201</v>
      </c>
      <c r="H2722" s="21" t="s">
        <v>12202</v>
      </c>
    </row>
    <row r="2723" spans="1:8" x14ac:dyDescent="0.25">
      <c r="A2723" s="21" t="s">
        <v>12203</v>
      </c>
      <c r="B2723" s="21" t="s">
        <v>12204</v>
      </c>
      <c r="C2723" s="21">
        <v>0.68974000000000002</v>
      </c>
      <c r="D2723" s="21">
        <v>0.70174999999999998</v>
      </c>
      <c r="E2723" s="21">
        <v>0.99455000000000005</v>
      </c>
      <c r="F2723" s="21" t="s">
        <v>12205</v>
      </c>
      <c r="G2723" s="21" t="s">
        <v>12206</v>
      </c>
      <c r="H2723" s="21" t="s">
        <v>12207</v>
      </c>
    </row>
    <row r="2724" spans="1:8" x14ac:dyDescent="0.25">
      <c r="A2724" s="21" t="s">
        <v>12208</v>
      </c>
      <c r="B2724" s="21" t="s">
        <v>12204</v>
      </c>
      <c r="C2724" s="21">
        <v>1.4349700000000001</v>
      </c>
      <c r="D2724" s="21">
        <v>0.37698999999999999</v>
      </c>
      <c r="E2724" s="21">
        <v>0.99455000000000005</v>
      </c>
      <c r="F2724" s="21" t="s">
        <v>12205</v>
      </c>
      <c r="G2724" s="21" t="s">
        <v>12209</v>
      </c>
      <c r="H2724" s="21" t="s">
        <v>12210</v>
      </c>
    </row>
    <row r="2725" spans="1:8" x14ac:dyDescent="0.25">
      <c r="A2725" s="21" t="s">
        <v>12211</v>
      </c>
      <c r="B2725" s="21" t="s">
        <v>12204</v>
      </c>
      <c r="C2725" s="21">
        <v>1.6258900000000001</v>
      </c>
      <c r="D2725" s="21">
        <v>0.43673000000000001</v>
      </c>
      <c r="E2725" s="21">
        <v>0.99455000000000005</v>
      </c>
      <c r="F2725" s="21" t="s">
        <v>12205</v>
      </c>
      <c r="G2725" s="21" t="s">
        <v>12212</v>
      </c>
      <c r="H2725" s="21" t="s">
        <v>12213</v>
      </c>
    </row>
    <row r="2726" spans="1:8" x14ac:dyDescent="0.25">
      <c r="A2726" s="21" t="s">
        <v>12214</v>
      </c>
      <c r="B2726" s="21" t="s">
        <v>12204</v>
      </c>
      <c r="C2726" s="21">
        <v>1.84633</v>
      </c>
      <c r="D2726" s="21">
        <v>0.39140999999999998</v>
      </c>
      <c r="E2726" s="21">
        <v>0.99455000000000005</v>
      </c>
      <c r="F2726" s="21" t="s">
        <v>12205</v>
      </c>
      <c r="G2726" s="21" t="s">
        <v>12215</v>
      </c>
      <c r="H2726" s="21" t="s">
        <v>12216</v>
      </c>
    </row>
    <row r="2727" spans="1:8" x14ac:dyDescent="0.25">
      <c r="A2727" s="21" t="s">
        <v>12217</v>
      </c>
      <c r="B2727" s="21" t="s">
        <v>12218</v>
      </c>
      <c r="C2727" s="21">
        <v>1.2723100000000001</v>
      </c>
      <c r="D2727" s="21">
        <v>0.71909000000000001</v>
      </c>
      <c r="E2727" s="21">
        <v>0.99455000000000005</v>
      </c>
      <c r="F2727" s="21" t="s">
        <v>12219</v>
      </c>
      <c r="G2727" s="21" t="s">
        <v>12220</v>
      </c>
      <c r="H2727" s="21" t="s">
        <v>12221</v>
      </c>
    </row>
    <row r="2728" spans="1:8" x14ac:dyDescent="0.25">
      <c r="A2728" s="21" t="s">
        <v>12222</v>
      </c>
      <c r="B2728" s="21" t="s">
        <v>12218</v>
      </c>
      <c r="C2728" s="21">
        <v>1.1871700000000001</v>
      </c>
      <c r="D2728" s="21">
        <v>0.78698000000000001</v>
      </c>
      <c r="E2728" s="21">
        <v>0.99455000000000005</v>
      </c>
      <c r="F2728" s="21" t="s">
        <v>12219</v>
      </c>
      <c r="G2728" s="21" t="s">
        <v>12223</v>
      </c>
      <c r="H2728" s="21" t="s">
        <v>12224</v>
      </c>
    </row>
    <row r="2729" spans="1:8" x14ac:dyDescent="0.25">
      <c r="A2729" s="21" t="s">
        <v>12225</v>
      </c>
      <c r="B2729" s="21" t="s">
        <v>12226</v>
      </c>
      <c r="C2729" s="21">
        <v>2.0779999999999998</v>
      </c>
      <c r="D2729" s="21">
        <v>0.11371000000000001</v>
      </c>
      <c r="E2729" s="21">
        <v>0.91371000000000002</v>
      </c>
      <c r="F2729" s="21" t="s">
        <v>12227</v>
      </c>
      <c r="G2729" s="21" t="s">
        <v>12228</v>
      </c>
      <c r="H2729" s="21" t="s">
        <v>12229</v>
      </c>
    </row>
    <row r="2730" spans="1:8" x14ac:dyDescent="0.25">
      <c r="A2730" s="21" t="s">
        <v>12230</v>
      </c>
      <c r="B2730" s="21" t="s">
        <v>12226</v>
      </c>
      <c r="C2730" s="21">
        <v>1.85354</v>
      </c>
      <c r="D2730" s="21">
        <v>0.51088999999999996</v>
      </c>
      <c r="E2730" s="21">
        <v>0.99455000000000005</v>
      </c>
      <c r="F2730" s="21" t="s">
        <v>12227</v>
      </c>
      <c r="G2730" s="21" t="s">
        <v>12231</v>
      </c>
      <c r="H2730" s="21" t="s">
        <v>12232</v>
      </c>
    </row>
    <row r="2731" spans="1:8" x14ac:dyDescent="0.25">
      <c r="A2731" s="21" t="s">
        <v>12233</v>
      </c>
      <c r="B2731" s="21" t="s">
        <v>12234</v>
      </c>
      <c r="C2731" s="21">
        <v>1.0236000000000001</v>
      </c>
      <c r="D2731" s="21">
        <v>0.95645999999999998</v>
      </c>
      <c r="E2731" s="21">
        <v>0.99455000000000005</v>
      </c>
      <c r="F2731" s="21" t="s">
        <v>12235</v>
      </c>
      <c r="G2731" s="21" t="s">
        <v>12236</v>
      </c>
      <c r="H2731" s="21" t="s">
        <v>12237</v>
      </c>
    </row>
    <row r="2732" spans="1:8" x14ac:dyDescent="0.25">
      <c r="A2732" s="21" t="s">
        <v>12238</v>
      </c>
      <c r="B2732" s="21" t="s">
        <v>12239</v>
      </c>
      <c r="C2732" s="21">
        <v>3.4416099999999998</v>
      </c>
      <c r="D2732" s="21">
        <v>4.1759999999999999E-2</v>
      </c>
      <c r="E2732" s="21">
        <v>0.76544000000000001</v>
      </c>
      <c r="F2732" s="21" t="s">
        <v>12240</v>
      </c>
      <c r="G2732" s="21" t="s">
        <v>12241</v>
      </c>
      <c r="H2732" s="21" t="s">
        <v>12242</v>
      </c>
    </row>
    <row r="2733" spans="1:8" x14ac:dyDescent="0.25">
      <c r="A2733" s="21" t="s">
        <v>12243</v>
      </c>
      <c r="B2733" s="21" t="s">
        <v>12244</v>
      </c>
      <c r="C2733" s="21">
        <v>0.58733000000000002</v>
      </c>
      <c r="D2733" s="21">
        <v>0.42047000000000001</v>
      </c>
      <c r="E2733" s="21">
        <v>0.99455000000000005</v>
      </c>
      <c r="F2733" s="21" t="s">
        <v>12245</v>
      </c>
      <c r="G2733" s="21" t="s">
        <v>12246</v>
      </c>
      <c r="H2733" s="21" t="s">
        <v>12247</v>
      </c>
    </row>
    <row r="2734" spans="1:8" x14ac:dyDescent="0.25">
      <c r="A2734" s="21" t="s">
        <v>12248</v>
      </c>
      <c r="B2734" s="21" t="s">
        <v>12244</v>
      </c>
      <c r="C2734" s="21">
        <v>1.06019</v>
      </c>
      <c r="D2734" s="21">
        <v>0.91749999999999998</v>
      </c>
      <c r="E2734" s="21">
        <v>0.99455000000000005</v>
      </c>
      <c r="F2734" s="21" t="s">
        <v>12249</v>
      </c>
      <c r="G2734" s="21" t="s">
        <v>12250</v>
      </c>
      <c r="H2734" s="21" t="s">
        <v>12251</v>
      </c>
    </row>
    <row r="2735" spans="1:8" x14ac:dyDescent="0.25">
      <c r="A2735" s="21" t="s">
        <v>12252</v>
      </c>
      <c r="B2735" s="21" t="s">
        <v>12253</v>
      </c>
      <c r="C2735" s="21">
        <v>1.54748</v>
      </c>
      <c r="D2735" s="21">
        <v>0.53788000000000002</v>
      </c>
      <c r="E2735" s="21">
        <v>0.99455000000000005</v>
      </c>
      <c r="F2735" s="21" t="s">
        <v>12254</v>
      </c>
      <c r="G2735" s="21" t="s">
        <v>12255</v>
      </c>
      <c r="H2735" s="21" t="s">
        <v>12256</v>
      </c>
    </row>
    <row r="2736" spans="1:8" x14ac:dyDescent="0.25">
      <c r="A2736" s="21" t="s">
        <v>12257</v>
      </c>
      <c r="B2736" s="21" t="s">
        <v>12258</v>
      </c>
      <c r="C2736" s="21">
        <v>1.6151199999999999</v>
      </c>
      <c r="D2736" s="21">
        <v>0.23669000000000001</v>
      </c>
      <c r="E2736" s="21">
        <v>0.96374000000000004</v>
      </c>
      <c r="F2736" s="21" t="s">
        <v>12259</v>
      </c>
      <c r="G2736" s="21" t="s">
        <v>12260</v>
      </c>
      <c r="H2736" s="21" t="s">
        <v>12261</v>
      </c>
    </row>
    <row r="2737" spans="1:8" x14ac:dyDescent="0.25">
      <c r="A2737" s="21" t="s">
        <v>12262</v>
      </c>
      <c r="B2737" s="21" t="s">
        <v>12258</v>
      </c>
      <c r="C2737" s="21">
        <v>0.66752</v>
      </c>
      <c r="D2737" s="21">
        <v>0.50226999999999999</v>
      </c>
      <c r="E2737" s="21">
        <v>0.99455000000000005</v>
      </c>
      <c r="F2737" s="21" t="s">
        <v>12263</v>
      </c>
      <c r="G2737" s="21" t="s">
        <v>12264</v>
      </c>
      <c r="H2737" s="21" t="s">
        <v>12265</v>
      </c>
    </row>
    <row r="2738" spans="1:8" x14ac:dyDescent="0.25">
      <c r="A2738" s="21" t="s">
        <v>12266</v>
      </c>
      <c r="B2738" s="21" t="s">
        <v>12267</v>
      </c>
      <c r="C2738" s="21">
        <v>2.09016</v>
      </c>
      <c r="D2738" s="21">
        <v>7.7829999999999996E-2</v>
      </c>
      <c r="E2738" s="21">
        <v>0.85250000000000004</v>
      </c>
      <c r="F2738" s="21" t="s">
        <v>12268</v>
      </c>
      <c r="G2738" s="21" t="s">
        <v>12269</v>
      </c>
      <c r="H2738" s="21" t="s">
        <v>12270</v>
      </c>
    </row>
    <row r="2739" spans="1:8" x14ac:dyDescent="0.25">
      <c r="A2739" s="21" t="s">
        <v>12271</v>
      </c>
      <c r="B2739" s="21" t="s">
        <v>12272</v>
      </c>
      <c r="C2739" s="21">
        <v>0.49841000000000002</v>
      </c>
      <c r="D2739" s="21">
        <v>0.44174000000000002</v>
      </c>
      <c r="E2739" s="21">
        <v>0.99455000000000005</v>
      </c>
      <c r="F2739" s="21" t="s">
        <v>12273</v>
      </c>
      <c r="G2739" s="21" t="s">
        <v>12274</v>
      </c>
      <c r="H2739" s="21" t="s">
        <v>12275</v>
      </c>
    </row>
    <row r="2740" spans="1:8" x14ac:dyDescent="0.25">
      <c r="A2740" s="21" t="s">
        <v>12276</v>
      </c>
      <c r="B2740" s="21" t="s">
        <v>12272</v>
      </c>
      <c r="C2740" s="21">
        <v>1.15018</v>
      </c>
      <c r="D2740" s="21">
        <v>0.80852999999999997</v>
      </c>
      <c r="E2740" s="21">
        <v>0.99455000000000005</v>
      </c>
      <c r="F2740" s="21" t="s">
        <v>12273</v>
      </c>
      <c r="G2740" s="21" t="s">
        <v>12277</v>
      </c>
      <c r="H2740" s="21" t="s">
        <v>12278</v>
      </c>
    </row>
    <row r="2741" spans="1:8" x14ac:dyDescent="0.25">
      <c r="A2741" s="21" t="s">
        <v>12279</v>
      </c>
      <c r="B2741" s="21" t="s">
        <v>12280</v>
      </c>
      <c r="C2741" s="21">
        <v>0.29715999999999998</v>
      </c>
      <c r="D2741" s="21">
        <v>4.2819999999999997E-2</v>
      </c>
      <c r="E2741" s="21">
        <v>0.76544000000000001</v>
      </c>
      <c r="F2741" s="21" t="s">
        <v>12281</v>
      </c>
      <c r="G2741" s="21" t="s">
        <v>12282</v>
      </c>
      <c r="H2741" s="21" t="s">
        <v>12283</v>
      </c>
    </row>
    <row r="2742" spans="1:8" x14ac:dyDescent="0.25">
      <c r="A2742" s="21" t="s">
        <v>12284</v>
      </c>
      <c r="B2742" s="21" t="s">
        <v>12280</v>
      </c>
      <c r="C2742" s="21">
        <v>1.11449</v>
      </c>
      <c r="D2742" s="21">
        <v>0.74739999999999995</v>
      </c>
      <c r="E2742" s="21">
        <v>0.99455000000000005</v>
      </c>
      <c r="F2742" s="21" t="s">
        <v>12281</v>
      </c>
      <c r="G2742" s="21" t="s">
        <v>12285</v>
      </c>
      <c r="H2742" s="21" t="s">
        <v>12286</v>
      </c>
    </row>
    <row r="2743" spans="1:8" x14ac:dyDescent="0.25">
      <c r="A2743" s="21" t="s">
        <v>12287</v>
      </c>
      <c r="B2743" s="21" t="s">
        <v>12280</v>
      </c>
      <c r="C2743" s="21">
        <v>1.36391</v>
      </c>
      <c r="D2743" s="21">
        <v>0.58601999999999999</v>
      </c>
      <c r="E2743" s="21">
        <v>0.99455000000000005</v>
      </c>
      <c r="F2743" s="21" t="s">
        <v>12281</v>
      </c>
      <c r="G2743" s="21" t="s">
        <v>12288</v>
      </c>
      <c r="H2743" s="21" t="s">
        <v>12289</v>
      </c>
    </row>
    <row r="2744" spans="1:8" x14ac:dyDescent="0.25">
      <c r="A2744" s="21" t="s">
        <v>12290</v>
      </c>
      <c r="B2744" s="21" t="s">
        <v>12280</v>
      </c>
      <c r="C2744" s="21">
        <v>0.87156</v>
      </c>
      <c r="D2744" s="21">
        <v>0.6986</v>
      </c>
      <c r="E2744" s="21">
        <v>0.99455000000000005</v>
      </c>
      <c r="F2744" s="21" t="s">
        <v>12281</v>
      </c>
      <c r="G2744" s="21" t="s">
        <v>12291</v>
      </c>
      <c r="H2744" s="21" t="s">
        <v>12292</v>
      </c>
    </row>
    <row r="2745" spans="1:8" x14ac:dyDescent="0.25">
      <c r="A2745" s="21" t="s">
        <v>12293</v>
      </c>
      <c r="B2745" s="21" t="s">
        <v>12294</v>
      </c>
      <c r="C2745" s="21">
        <v>0.63646000000000003</v>
      </c>
      <c r="D2745" s="21">
        <v>0.46861000000000003</v>
      </c>
      <c r="E2745" s="21">
        <v>0.99455000000000005</v>
      </c>
      <c r="F2745" s="21" t="s">
        <v>6384</v>
      </c>
      <c r="G2745" s="21" t="s">
        <v>12295</v>
      </c>
      <c r="H2745" s="21" t="s">
        <v>12296</v>
      </c>
    </row>
    <row r="2746" spans="1:8" x14ac:dyDescent="0.25">
      <c r="A2746" s="21" t="s">
        <v>12297</v>
      </c>
      <c r="B2746" s="21" t="s">
        <v>12298</v>
      </c>
      <c r="C2746" s="21">
        <v>2.2852299999999999</v>
      </c>
      <c r="D2746" s="21">
        <v>1.3729999999999999E-2</v>
      </c>
      <c r="E2746" s="21">
        <v>0.59731000000000001</v>
      </c>
      <c r="F2746" s="21" t="s">
        <v>12299</v>
      </c>
      <c r="G2746" s="21" t="s">
        <v>12300</v>
      </c>
      <c r="H2746" s="21" t="s">
        <v>12301</v>
      </c>
    </row>
    <row r="2747" spans="1:8" x14ac:dyDescent="0.25">
      <c r="A2747" s="21" t="s">
        <v>12302</v>
      </c>
      <c r="B2747" s="21" t="s">
        <v>12303</v>
      </c>
      <c r="C2747" s="21">
        <v>0.91391999999999995</v>
      </c>
      <c r="D2747" s="21">
        <v>0.90780000000000005</v>
      </c>
      <c r="E2747" s="21">
        <v>0.99455000000000005</v>
      </c>
      <c r="F2747" s="21" t="s">
        <v>12304</v>
      </c>
      <c r="G2747" s="21" t="s">
        <v>12305</v>
      </c>
      <c r="H2747" s="21" t="s">
        <v>12306</v>
      </c>
    </row>
    <row r="2748" spans="1:8" x14ac:dyDescent="0.25">
      <c r="A2748" s="21" t="s">
        <v>12307</v>
      </c>
      <c r="B2748" s="21" t="s">
        <v>12308</v>
      </c>
      <c r="C2748" s="21">
        <v>3.3001</v>
      </c>
      <c r="D2748" s="21">
        <v>4.5780000000000001E-2</v>
      </c>
      <c r="E2748" s="21">
        <v>0.77239000000000002</v>
      </c>
      <c r="F2748" s="21" t="s">
        <v>12309</v>
      </c>
      <c r="G2748" s="21" t="s">
        <v>12310</v>
      </c>
      <c r="H2748" s="21" t="s">
        <v>12311</v>
      </c>
    </row>
    <row r="2749" spans="1:8" x14ac:dyDescent="0.25">
      <c r="A2749" s="21" t="s">
        <v>12312</v>
      </c>
      <c r="B2749" s="21" t="s">
        <v>12308</v>
      </c>
      <c r="C2749" s="21">
        <v>0.53963000000000005</v>
      </c>
      <c r="D2749" s="21">
        <v>0.27159</v>
      </c>
      <c r="E2749" s="21">
        <v>0.96484000000000003</v>
      </c>
      <c r="F2749" s="21" t="s">
        <v>12309</v>
      </c>
      <c r="G2749" s="21" t="s">
        <v>12313</v>
      </c>
      <c r="H2749" s="21" t="s">
        <v>12314</v>
      </c>
    </row>
    <row r="2750" spans="1:8" x14ac:dyDescent="0.25">
      <c r="A2750" s="21" t="s">
        <v>12315</v>
      </c>
      <c r="B2750" s="21" t="s">
        <v>12316</v>
      </c>
      <c r="C2750" s="21">
        <v>0.59833999999999998</v>
      </c>
      <c r="D2750" s="21">
        <v>0.34189000000000003</v>
      </c>
      <c r="E2750" s="21">
        <v>0.98970999999999998</v>
      </c>
      <c r="F2750" s="21" t="s">
        <v>12317</v>
      </c>
      <c r="G2750" s="21" t="s">
        <v>12318</v>
      </c>
      <c r="H2750" s="21" t="s">
        <v>12319</v>
      </c>
    </row>
    <row r="2751" spans="1:8" x14ac:dyDescent="0.25">
      <c r="A2751" s="21" t="s">
        <v>12320</v>
      </c>
      <c r="B2751" s="21" t="s">
        <v>12321</v>
      </c>
      <c r="C2751" s="21">
        <v>2.3316599999999998</v>
      </c>
      <c r="D2751" s="21">
        <v>0.17605000000000001</v>
      </c>
      <c r="E2751" s="21">
        <v>0.94149000000000005</v>
      </c>
      <c r="F2751" s="21" t="s">
        <v>12322</v>
      </c>
      <c r="G2751" s="21" t="s">
        <v>12323</v>
      </c>
      <c r="H2751" s="21" t="s">
        <v>12324</v>
      </c>
    </row>
    <row r="2752" spans="1:8" x14ac:dyDescent="0.25">
      <c r="A2752" s="21" t="s">
        <v>12325</v>
      </c>
      <c r="B2752" s="21" t="s">
        <v>12326</v>
      </c>
      <c r="C2752" s="21">
        <v>0.96813000000000005</v>
      </c>
      <c r="D2752" s="21">
        <v>0.95645999999999998</v>
      </c>
      <c r="E2752" s="21">
        <v>0.99455000000000005</v>
      </c>
      <c r="F2752" s="21" t="s">
        <v>12327</v>
      </c>
      <c r="G2752" s="21" t="s">
        <v>12328</v>
      </c>
      <c r="H2752" s="21" t="s">
        <v>12329</v>
      </c>
    </row>
    <row r="2753" spans="1:8" x14ac:dyDescent="0.25">
      <c r="A2753" s="21" t="s">
        <v>12330</v>
      </c>
      <c r="B2753" s="21" t="s">
        <v>12331</v>
      </c>
      <c r="C2753" s="21">
        <v>0.53659000000000001</v>
      </c>
      <c r="D2753" s="21">
        <v>0.36514000000000002</v>
      </c>
      <c r="E2753" s="21">
        <v>0.99155000000000004</v>
      </c>
      <c r="F2753" s="21" t="s">
        <v>12332</v>
      </c>
      <c r="G2753" s="21" t="s">
        <v>12333</v>
      </c>
      <c r="H2753" s="21" t="s">
        <v>12334</v>
      </c>
    </row>
    <row r="2754" spans="1:8" x14ac:dyDescent="0.25">
      <c r="A2754" s="21" t="s">
        <v>12335</v>
      </c>
      <c r="B2754" s="21" t="s">
        <v>12336</v>
      </c>
      <c r="C2754" s="21">
        <v>1.5738000000000001</v>
      </c>
      <c r="D2754" s="21">
        <v>0.57767000000000002</v>
      </c>
      <c r="E2754" s="21">
        <v>0.99455000000000005</v>
      </c>
      <c r="F2754" s="21" t="s">
        <v>12337</v>
      </c>
      <c r="G2754" s="21" t="s">
        <v>12338</v>
      </c>
      <c r="H2754" s="21" t="s">
        <v>12339</v>
      </c>
    </row>
    <row r="2755" spans="1:8" x14ac:dyDescent="0.25">
      <c r="A2755" s="21" t="s">
        <v>12340</v>
      </c>
      <c r="B2755" s="21" t="s">
        <v>12341</v>
      </c>
      <c r="C2755" s="21">
        <v>0.91203000000000001</v>
      </c>
      <c r="D2755" s="21">
        <v>0.87727999999999995</v>
      </c>
      <c r="E2755" s="21">
        <v>0.99455000000000005</v>
      </c>
      <c r="F2755" s="21" t="s">
        <v>12342</v>
      </c>
      <c r="G2755" s="21" t="s">
        <v>12343</v>
      </c>
      <c r="H2755" s="21" t="s">
        <v>12344</v>
      </c>
    </row>
    <row r="2756" spans="1:8" x14ac:dyDescent="0.25">
      <c r="A2756" s="21" t="s">
        <v>12345</v>
      </c>
      <c r="B2756" s="21" t="s">
        <v>12346</v>
      </c>
      <c r="C2756" s="21">
        <v>0.60921999999999998</v>
      </c>
      <c r="D2756" s="21">
        <v>0.15407000000000001</v>
      </c>
      <c r="E2756" s="21">
        <v>0.92945</v>
      </c>
      <c r="F2756" s="21"/>
      <c r="G2756" s="21" t="s">
        <v>12347</v>
      </c>
      <c r="H2756" s="21" t="s">
        <v>12348</v>
      </c>
    </row>
    <row r="2757" spans="1:8" x14ac:dyDescent="0.25">
      <c r="A2757" s="21" t="s">
        <v>12349</v>
      </c>
      <c r="B2757" s="21" t="s">
        <v>12350</v>
      </c>
      <c r="C2757" s="21">
        <v>0.87126999999999999</v>
      </c>
      <c r="D2757" s="21">
        <v>0.51827000000000001</v>
      </c>
      <c r="E2757" s="21">
        <v>0.99455000000000005</v>
      </c>
      <c r="F2757" s="21" t="s">
        <v>12351</v>
      </c>
      <c r="G2757" s="21" t="s">
        <v>12352</v>
      </c>
      <c r="H2757" s="21" t="s">
        <v>12353</v>
      </c>
    </row>
    <row r="2758" spans="1:8" x14ac:dyDescent="0.25">
      <c r="A2758" s="21" t="s">
        <v>12354</v>
      </c>
      <c r="B2758" s="21" t="s">
        <v>12355</v>
      </c>
      <c r="C2758" s="21">
        <v>0.76736000000000004</v>
      </c>
      <c r="D2758" s="21">
        <v>0.45038</v>
      </c>
      <c r="E2758" s="21">
        <v>0.99455000000000005</v>
      </c>
      <c r="F2758" s="21" t="s">
        <v>12356</v>
      </c>
      <c r="G2758" s="21" t="s">
        <v>12357</v>
      </c>
      <c r="H2758" s="21" t="s">
        <v>12358</v>
      </c>
    </row>
    <row r="2759" spans="1:8" x14ac:dyDescent="0.25">
      <c r="A2759" s="21" t="s">
        <v>12359</v>
      </c>
      <c r="B2759" s="21" t="s">
        <v>12355</v>
      </c>
      <c r="C2759" s="21">
        <v>1.27121</v>
      </c>
      <c r="D2759" s="21">
        <v>0.64063999999999999</v>
      </c>
      <c r="E2759" s="21">
        <v>0.99455000000000005</v>
      </c>
      <c r="F2759" s="21" t="s">
        <v>12356</v>
      </c>
      <c r="G2759" s="21" t="s">
        <v>12360</v>
      </c>
      <c r="H2759" s="21" t="s">
        <v>12361</v>
      </c>
    </row>
    <row r="2760" spans="1:8" x14ac:dyDescent="0.25">
      <c r="A2760" s="21" t="s">
        <v>12362</v>
      </c>
      <c r="B2760" s="21" t="s">
        <v>12355</v>
      </c>
      <c r="C2760" s="21">
        <v>1.2801800000000001</v>
      </c>
      <c r="D2760" s="21">
        <v>0.69184999999999997</v>
      </c>
      <c r="E2760" s="21">
        <v>0.99455000000000005</v>
      </c>
      <c r="F2760" s="21" t="s">
        <v>12356</v>
      </c>
      <c r="G2760" s="21" t="s">
        <v>12363</v>
      </c>
      <c r="H2760" s="21" t="s">
        <v>12364</v>
      </c>
    </row>
    <row r="2761" spans="1:8" x14ac:dyDescent="0.25">
      <c r="A2761" s="21" t="s">
        <v>12365</v>
      </c>
      <c r="B2761" s="21" t="s">
        <v>12366</v>
      </c>
      <c r="C2761" s="21">
        <v>0.93910000000000005</v>
      </c>
      <c r="D2761" s="21">
        <v>0.91635999999999995</v>
      </c>
      <c r="E2761" s="21">
        <v>0.99455000000000005</v>
      </c>
      <c r="F2761" s="21" t="s">
        <v>12367</v>
      </c>
      <c r="G2761" s="21" t="s">
        <v>12368</v>
      </c>
      <c r="H2761" s="21" t="s">
        <v>12369</v>
      </c>
    </row>
    <row r="2762" spans="1:8" x14ac:dyDescent="0.25">
      <c r="A2762" s="21" t="s">
        <v>12370</v>
      </c>
      <c r="B2762" s="21" t="s">
        <v>12371</v>
      </c>
      <c r="C2762" s="21">
        <v>2.76485</v>
      </c>
      <c r="D2762" s="21">
        <v>7.1190000000000003E-2</v>
      </c>
      <c r="E2762" s="21">
        <v>0.83109999999999995</v>
      </c>
      <c r="F2762" s="21" t="s">
        <v>12372</v>
      </c>
      <c r="G2762" s="21" t="s">
        <v>12373</v>
      </c>
      <c r="H2762" s="21" t="s">
        <v>12374</v>
      </c>
    </row>
    <row r="2763" spans="1:8" x14ac:dyDescent="0.25">
      <c r="A2763" s="21" t="s">
        <v>12375</v>
      </c>
      <c r="B2763" s="21" t="s">
        <v>12376</v>
      </c>
      <c r="C2763" s="21">
        <v>2.2302499999999998</v>
      </c>
      <c r="D2763" s="21">
        <v>0.32658999999999999</v>
      </c>
      <c r="E2763" s="21">
        <v>0.98314000000000001</v>
      </c>
      <c r="F2763" s="21" t="s">
        <v>12377</v>
      </c>
      <c r="G2763" s="21" t="s">
        <v>12378</v>
      </c>
      <c r="H2763" s="21" t="s">
        <v>12379</v>
      </c>
    </row>
    <row r="2764" spans="1:8" x14ac:dyDescent="0.25">
      <c r="A2764" s="21" t="s">
        <v>12380</v>
      </c>
      <c r="B2764" s="21" t="s">
        <v>12376</v>
      </c>
      <c r="C2764" s="21">
        <v>1.81203</v>
      </c>
      <c r="D2764" s="21">
        <v>0.28156999999999999</v>
      </c>
      <c r="E2764" s="21">
        <v>0.96484000000000003</v>
      </c>
      <c r="F2764" s="21" t="s">
        <v>12381</v>
      </c>
      <c r="G2764" s="21" t="s">
        <v>12382</v>
      </c>
      <c r="H2764" s="21" t="s">
        <v>12383</v>
      </c>
    </row>
    <row r="2765" spans="1:8" x14ac:dyDescent="0.25">
      <c r="A2765" s="21" t="s">
        <v>12384</v>
      </c>
      <c r="B2765" s="21" t="s">
        <v>12385</v>
      </c>
      <c r="C2765" s="21">
        <v>1.0850599999999999</v>
      </c>
      <c r="D2765" s="21">
        <v>0.89187000000000005</v>
      </c>
      <c r="E2765" s="21">
        <v>0.99455000000000005</v>
      </c>
      <c r="F2765" s="21" t="s">
        <v>12386</v>
      </c>
      <c r="G2765" s="21" t="s">
        <v>12387</v>
      </c>
      <c r="H2765" s="21" t="s">
        <v>12388</v>
      </c>
    </row>
    <row r="2766" spans="1:8" x14ac:dyDescent="0.25">
      <c r="A2766" s="21" t="s">
        <v>12389</v>
      </c>
      <c r="B2766" s="21" t="s">
        <v>12385</v>
      </c>
      <c r="C2766" s="21">
        <v>1.01813</v>
      </c>
      <c r="D2766" s="21">
        <v>0.97614000000000001</v>
      </c>
      <c r="E2766" s="21">
        <v>0.99455000000000005</v>
      </c>
      <c r="F2766" s="21" t="s">
        <v>12386</v>
      </c>
      <c r="G2766" s="21" t="s">
        <v>12390</v>
      </c>
      <c r="H2766" s="21" t="s">
        <v>12391</v>
      </c>
    </row>
    <row r="2767" spans="1:8" x14ac:dyDescent="0.25">
      <c r="A2767" s="21" t="s">
        <v>12392</v>
      </c>
      <c r="B2767" s="21" t="s">
        <v>12393</v>
      </c>
      <c r="C2767" s="21">
        <v>0.95869000000000004</v>
      </c>
      <c r="D2767" s="21">
        <v>0.92852000000000001</v>
      </c>
      <c r="E2767" s="21">
        <v>0.99455000000000005</v>
      </c>
      <c r="F2767" s="21" t="s">
        <v>12394</v>
      </c>
      <c r="G2767" s="21" t="s">
        <v>12395</v>
      </c>
      <c r="H2767" s="21" t="s">
        <v>12396</v>
      </c>
    </row>
    <row r="2768" spans="1:8" x14ac:dyDescent="0.25">
      <c r="A2768" s="21" t="s">
        <v>12397</v>
      </c>
      <c r="B2768" s="21" t="s">
        <v>12398</v>
      </c>
      <c r="C2768" s="21">
        <v>5.6609299999999996</v>
      </c>
      <c r="D2768" s="21">
        <v>4.28E-3</v>
      </c>
      <c r="E2768" s="21">
        <v>0.44581999999999999</v>
      </c>
      <c r="F2768" s="21" t="s">
        <v>12399</v>
      </c>
      <c r="G2768" s="21" t="s">
        <v>12400</v>
      </c>
      <c r="H2768" s="21" t="s">
        <v>12401</v>
      </c>
    </row>
    <row r="2769" spans="1:8" x14ac:dyDescent="0.25">
      <c r="A2769" s="21" t="s">
        <v>12402</v>
      </c>
      <c r="B2769" s="21" t="s">
        <v>12403</v>
      </c>
      <c r="C2769" s="21">
        <v>3.5580599999999998</v>
      </c>
      <c r="D2769" s="21">
        <v>1.7129999999999999E-2</v>
      </c>
      <c r="E2769" s="21">
        <v>0.62963999999999998</v>
      </c>
      <c r="F2769" s="21" t="s">
        <v>12404</v>
      </c>
      <c r="G2769" s="21" t="s">
        <v>12405</v>
      </c>
      <c r="H2769" s="21" t="s">
        <v>12406</v>
      </c>
    </row>
    <row r="2770" spans="1:8" x14ac:dyDescent="0.25">
      <c r="A2770" s="21" t="s">
        <v>12407</v>
      </c>
      <c r="B2770" s="21" t="s">
        <v>12408</v>
      </c>
      <c r="C2770" s="21">
        <v>0.75616000000000005</v>
      </c>
      <c r="D2770" s="21">
        <v>0.54762</v>
      </c>
      <c r="E2770" s="21">
        <v>0.99455000000000005</v>
      </c>
      <c r="F2770" s="21" t="s">
        <v>12409</v>
      </c>
      <c r="G2770" s="21" t="s">
        <v>12410</v>
      </c>
      <c r="H2770" s="21" t="s">
        <v>12411</v>
      </c>
    </row>
    <row r="2771" spans="1:8" x14ac:dyDescent="0.25">
      <c r="A2771" s="21" t="s">
        <v>12412</v>
      </c>
      <c r="B2771" s="21" t="s">
        <v>12408</v>
      </c>
      <c r="C2771" s="21">
        <v>0.70115000000000005</v>
      </c>
      <c r="D2771" s="21">
        <v>0.44452000000000003</v>
      </c>
      <c r="E2771" s="21">
        <v>0.99455000000000005</v>
      </c>
      <c r="F2771" s="21" t="s">
        <v>12409</v>
      </c>
      <c r="G2771" s="21" t="s">
        <v>12413</v>
      </c>
      <c r="H2771" s="21" t="s">
        <v>12414</v>
      </c>
    </row>
    <row r="2772" spans="1:8" x14ac:dyDescent="0.25">
      <c r="A2772" s="21" t="s">
        <v>12415</v>
      </c>
      <c r="B2772" s="21" t="s">
        <v>12416</v>
      </c>
      <c r="C2772" s="21">
        <v>0.73138999999999998</v>
      </c>
      <c r="D2772" s="21">
        <v>0.67391000000000001</v>
      </c>
      <c r="E2772" s="21">
        <v>0.99455000000000005</v>
      </c>
      <c r="F2772" s="21" t="s">
        <v>12417</v>
      </c>
      <c r="G2772" s="21" t="s">
        <v>12418</v>
      </c>
      <c r="H2772" s="21" t="s">
        <v>12419</v>
      </c>
    </row>
    <row r="2773" spans="1:8" x14ac:dyDescent="0.25">
      <c r="A2773" s="21" t="s">
        <v>12420</v>
      </c>
      <c r="B2773" s="21" t="s">
        <v>12421</v>
      </c>
      <c r="C2773" s="21">
        <v>1.5916399999999999</v>
      </c>
      <c r="D2773" s="21">
        <v>0.48309000000000002</v>
      </c>
      <c r="E2773" s="21">
        <v>0.99455000000000005</v>
      </c>
      <c r="F2773" s="21" t="s">
        <v>12422</v>
      </c>
      <c r="G2773" s="21" t="s">
        <v>12423</v>
      </c>
      <c r="H2773" s="21" t="s">
        <v>12424</v>
      </c>
    </row>
    <row r="2774" spans="1:8" x14ac:dyDescent="0.25">
      <c r="A2774" s="21" t="s">
        <v>12425</v>
      </c>
      <c r="B2774" s="21" t="s">
        <v>12426</v>
      </c>
      <c r="C2774" s="21">
        <v>0.17293</v>
      </c>
      <c r="D2774" s="21">
        <v>0.13811000000000001</v>
      </c>
      <c r="E2774" s="21">
        <v>0.92276000000000002</v>
      </c>
      <c r="F2774" s="21" t="s">
        <v>12427</v>
      </c>
      <c r="G2774" s="21" t="s">
        <v>12428</v>
      </c>
      <c r="H2774" s="21" t="s">
        <v>12429</v>
      </c>
    </row>
    <row r="2775" spans="1:8" x14ac:dyDescent="0.25">
      <c r="A2775" s="21" t="s">
        <v>12430</v>
      </c>
      <c r="B2775" s="21" t="s">
        <v>12431</v>
      </c>
      <c r="C2775" s="21">
        <v>0.53591999999999995</v>
      </c>
      <c r="D2775" s="21">
        <v>0.45649000000000001</v>
      </c>
      <c r="E2775" s="21">
        <v>0.99455000000000005</v>
      </c>
      <c r="F2775" s="21" t="s">
        <v>12432</v>
      </c>
      <c r="G2775" s="21" t="s">
        <v>12433</v>
      </c>
      <c r="H2775" s="21" t="s">
        <v>12434</v>
      </c>
    </row>
    <row r="2776" spans="1:8" x14ac:dyDescent="0.25">
      <c r="A2776" s="21" t="s">
        <v>12435</v>
      </c>
      <c r="B2776" s="21" t="s">
        <v>12436</v>
      </c>
      <c r="C2776" s="21">
        <v>1.2627900000000001</v>
      </c>
      <c r="D2776" s="21">
        <v>0.67391000000000001</v>
      </c>
      <c r="E2776" s="21">
        <v>0.99455000000000005</v>
      </c>
      <c r="F2776" s="21" t="s">
        <v>12437</v>
      </c>
      <c r="G2776" s="21" t="s">
        <v>12438</v>
      </c>
      <c r="H2776" s="21" t="s">
        <v>12439</v>
      </c>
    </row>
    <row r="2777" spans="1:8" x14ac:dyDescent="0.25">
      <c r="A2777" s="21" t="s">
        <v>12440</v>
      </c>
      <c r="B2777" s="21" t="s">
        <v>12441</v>
      </c>
      <c r="C2777" s="21">
        <v>3.87357</v>
      </c>
      <c r="D2777" s="21">
        <v>3.3079999999999998E-2</v>
      </c>
      <c r="E2777" s="21">
        <v>0.73080000000000001</v>
      </c>
      <c r="F2777" s="21" t="s">
        <v>12442</v>
      </c>
      <c r="G2777" s="21" t="s">
        <v>12443</v>
      </c>
      <c r="H2777" s="21" t="s">
        <v>12444</v>
      </c>
    </row>
    <row r="2778" spans="1:8" x14ac:dyDescent="0.25">
      <c r="A2778" s="21" t="s">
        <v>12445</v>
      </c>
      <c r="B2778" s="21" t="s">
        <v>12446</v>
      </c>
      <c r="C2778" s="21">
        <v>0.93042000000000002</v>
      </c>
      <c r="D2778" s="21">
        <v>0.90578000000000003</v>
      </c>
      <c r="E2778" s="21">
        <v>0.99455000000000005</v>
      </c>
      <c r="F2778" s="21" t="s">
        <v>12447</v>
      </c>
      <c r="G2778" s="21" t="s">
        <v>12448</v>
      </c>
      <c r="H2778" s="21" t="s">
        <v>12449</v>
      </c>
    </row>
    <row r="2779" spans="1:8" x14ac:dyDescent="0.25">
      <c r="A2779" s="21" t="s">
        <v>12450</v>
      </c>
      <c r="B2779" s="21" t="s">
        <v>12451</v>
      </c>
      <c r="C2779" s="21">
        <v>0.71899000000000002</v>
      </c>
      <c r="D2779" s="21">
        <v>0.54044999999999999</v>
      </c>
      <c r="E2779" s="21">
        <v>0.99455000000000005</v>
      </c>
      <c r="F2779" s="21" t="s">
        <v>12452</v>
      </c>
      <c r="G2779" s="21" t="s">
        <v>12453</v>
      </c>
      <c r="H2779" s="21" t="s">
        <v>12454</v>
      </c>
    </row>
    <row r="2780" spans="1:8" x14ac:dyDescent="0.25">
      <c r="A2780" s="21" t="s">
        <v>12455</v>
      </c>
      <c r="B2780" s="21" t="s">
        <v>12456</v>
      </c>
      <c r="C2780" s="21">
        <v>0.56579999999999997</v>
      </c>
      <c r="D2780" s="21">
        <v>0.32308999999999999</v>
      </c>
      <c r="E2780" s="21">
        <v>0.97989000000000004</v>
      </c>
      <c r="F2780" s="21" t="s">
        <v>12457</v>
      </c>
      <c r="G2780" s="21" t="s">
        <v>12458</v>
      </c>
      <c r="H2780" s="21" t="s">
        <v>12459</v>
      </c>
    </row>
    <row r="2781" spans="1:8" x14ac:dyDescent="0.25">
      <c r="A2781" s="21" t="s">
        <v>12460</v>
      </c>
      <c r="B2781" s="21" t="s">
        <v>12461</v>
      </c>
      <c r="C2781" s="21">
        <v>0.93869999999999998</v>
      </c>
      <c r="D2781" s="21">
        <v>0.88114000000000003</v>
      </c>
      <c r="E2781" s="21">
        <v>0.99455000000000005</v>
      </c>
      <c r="F2781" s="21" t="s">
        <v>12462</v>
      </c>
      <c r="G2781" s="21" t="s">
        <v>12463</v>
      </c>
      <c r="H2781" s="21" t="s">
        <v>12464</v>
      </c>
    </row>
    <row r="2782" spans="1:8" x14ac:dyDescent="0.25">
      <c r="A2782" s="21" t="s">
        <v>12465</v>
      </c>
      <c r="B2782" s="21" t="s">
        <v>12466</v>
      </c>
      <c r="C2782" s="21">
        <v>0.90012000000000003</v>
      </c>
      <c r="D2782" s="21">
        <v>0.51307999999999998</v>
      </c>
      <c r="E2782" s="21">
        <v>0.99455000000000005</v>
      </c>
      <c r="F2782" s="21" t="s">
        <v>12467</v>
      </c>
      <c r="G2782" s="21" t="s">
        <v>12468</v>
      </c>
      <c r="H2782" s="21" t="s">
        <v>12469</v>
      </c>
    </row>
    <row r="2783" spans="1:8" x14ac:dyDescent="0.25">
      <c r="A2783" s="21" t="s">
        <v>12470</v>
      </c>
      <c r="B2783" s="21" t="s">
        <v>12471</v>
      </c>
      <c r="C2783" s="21">
        <v>0.82915000000000005</v>
      </c>
      <c r="D2783" s="21">
        <v>0.77744999999999997</v>
      </c>
      <c r="E2783" s="21">
        <v>0.99455000000000005</v>
      </c>
      <c r="F2783" s="21" t="s">
        <v>12472</v>
      </c>
      <c r="G2783" s="21" t="s">
        <v>12473</v>
      </c>
      <c r="H2783" s="21" t="s">
        <v>12474</v>
      </c>
    </row>
    <row r="2784" spans="1:8" x14ac:dyDescent="0.25">
      <c r="A2784" s="21" t="s">
        <v>12475</v>
      </c>
      <c r="B2784" s="21" t="s">
        <v>12476</v>
      </c>
      <c r="C2784" s="21">
        <v>4.7280800000000003</v>
      </c>
      <c r="D2784" s="21">
        <v>2.8240000000000001E-2</v>
      </c>
      <c r="E2784" s="21">
        <v>0.71779999999999999</v>
      </c>
      <c r="F2784" s="21" t="s">
        <v>12477</v>
      </c>
      <c r="G2784" s="21" t="s">
        <v>12478</v>
      </c>
      <c r="H2784" s="21" t="s">
        <v>12479</v>
      </c>
    </row>
    <row r="2785" spans="1:8" x14ac:dyDescent="0.25">
      <c r="A2785" s="21" t="s">
        <v>12480</v>
      </c>
      <c r="B2785" s="21" t="s">
        <v>12476</v>
      </c>
      <c r="C2785" s="21">
        <v>1.63182</v>
      </c>
      <c r="D2785" s="21">
        <v>0.64524999999999999</v>
      </c>
      <c r="E2785" s="21">
        <v>0.99455000000000005</v>
      </c>
      <c r="F2785" s="21" t="s">
        <v>12477</v>
      </c>
      <c r="G2785" s="21" t="s">
        <v>12481</v>
      </c>
      <c r="H2785" s="21" t="s">
        <v>12482</v>
      </c>
    </row>
    <row r="2786" spans="1:8" x14ac:dyDescent="0.25">
      <c r="A2786" s="21" t="s">
        <v>12483</v>
      </c>
      <c r="B2786" s="21" t="s">
        <v>12484</v>
      </c>
      <c r="C2786" s="21">
        <v>0.79005999999999998</v>
      </c>
      <c r="D2786" s="21">
        <v>0.71753999999999996</v>
      </c>
      <c r="E2786" s="21">
        <v>0.99455000000000005</v>
      </c>
      <c r="F2786" s="21" t="s">
        <v>12485</v>
      </c>
      <c r="G2786" s="21" t="s">
        <v>12486</v>
      </c>
      <c r="H2786" s="21" t="s">
        <v>12487</v>
      </c>
    </row>
    <row r="2787" spans="1:8" x14ac:dyDescent="0.25">
      <c r="A2787" s="21" t="s">
        <v>12488</v>
      </c>
      <c r="B2787" s="21" t="s">
        <v>12489</v>
      </c>
      <c r="C2787" s="21">
        <v>1.7540199999999999</v>
      </c>
      <c r="D2787" s="21">
        <v>0.31790000000000002</v>
      </c>
      <c r="E2787" s="21">
        <v>0.97989000000000004</v>
      </c>
      <c r="F2787" s="21" t="s">
        <v>12490</v>
      </c>
      <c r="G2787" s="21" t="s">
        <v>12491</v>
      </c>
      <c r="H2787" s="21" t="s">
        <v>12492</v>
      </c>
    </row>
    <row r="2788" spans="1:8" x14ac:dyDescent="0.25">
      <c r="A2788" s="21" t="s">
        <v>12493</v>
      </c>
      <c r="B2788" s="21" t="s">
        <v>12494</v>
      </c>
      <c r="C2788" s="21">
        <v>1.9131199999999999</v>
      </c>
      <c r="D2788" s="21">
        <v>0.24615000000000001</v>
      </c>
      <c r="E2788" s="21">
        <v>0.96440999999999999</v>
      </c>
      <c r="F2788" s="21" t="s">
        <v>12495</v>
      </c>
      <c r="G2788" s="21" t="s">
        <v>12496</v>
      </c>
      <c r="H2788" s="21" t="s">
        <v>12497</v>
      </c>
    </row>
    <row r="2789" spans="1:8" x14ac:dyDescent="0.25">
      <c r="A2789" s="21" t="s">
        <v>12498</v>
      </c>
      <c r="B2789" s="21" t="s">
        <v>12499</v>
      </c>
      <c r="C2789" s="21">
        <v>1.02101</v>
      </c>
      <c r="D2789" s="21">
        <v>0.95230999999999999</v>
      </c>
      <c r="E2789" s="21">
        <v>0.99455000000000005</v>
      </c>
      <c r="F2789" s="21" t="s">
        <v>12500</v>
      </c>
      <c r="G2789" s="21" t="s">
        <v>12501</v>
      </c>
      <c r="H2789" s="21" t="s">
        <v>12502</v>
      </c>
    </row>
    <row r="2790" spans="1:8" x14ac:dyDescent="0.25">
      <c r="A2790" s="21" t="s">
        <v>12503</v>
      </c>
      <c r="B2790" s="21" t="s">
        <v>12504</v>
      </c>
      <c r="C2790" s="21">
        <v>0.40686</v>
      </c>
      <c r="D2790" s="21">
        <v>0.13416</v>
      </c>
      <c r="E2790" s="21">
        <v>0.92276000000000002</v>
      </c>
      <c r="F2790" s="21" t="s">
        <v>12505</v>
      </c>
      <c r="G2790" s="21" t="s">
        <v>12506</v>
      </c>
      <c r="H2790" s="21" t="s">
        <v>12507</v>
      </c>
    </row>
    <row r="2791" spans="1:8" x14ac:dyDescent="0.25">
      <c r="A2791" s="21" t="s">
        <v>12508</v>
      </c>
      <c r="B2791" s="21" t="s">
        <v>12509</v>
      </c>
      <c r="C2791" s="21">
        <v>0.96260000000000001</v>
      </c>
      <c r="D2791" s="21">
        <v>0.86429</v>
      </c>
      <c r="E2791" s="21">
        <v>0.99455000000000005</v>
      </c>
      <c r="F2791" s="21" t="s">
        <v>12510</v>
      </c>
      <c r="G2791" s="21" t="s">
        <v>12511</v>
      </c>
      <c r="H2791" s="21" t="s">
        <v>12512</v>
      </c>
    </row>
    <row r="2792" spans="1:8" x14ac:dyDescent="0.25">
      <c r="A2792" s="21" t="s">
        <v>12513</v>
      </c>
      <c r="B2792" s="21" t="s">
        <v>12514</v>
      </c>
      <c r="C2792" s="21">
        <v>0.96767000000000003</v>
      </c>
      <c r="D2792" s="21">
        <v>0.96104999999999996</v>
      </c>
      <c r="E2792" s="21">
        <v>0.99455000000000005</v>
      </c>
      <c r="F2792" s="21" t="s">
        <v>12515</v>
      </c>
      <c r="G2792" s="21" t="s">
        <v>12516</v>
      </c>
      <c r="H2792" s="21" t="s">
        <v>12517</v>
      </c>
    </row>
    <row r="2793" spans="1:8" x14ac:dyDescent="0.25">
      <c r="A2793" s="21" t="s">
        <v>12518</v>
      </c>
      <c r="B2793" s="21" t="s">
        <v>12519</v>
      </c>
      <c r="C2793" s="21">
        <v>0.72999000000000003</v>
      </c>
      <c r="D2793" s="21">
        <v>0.36626999999999998</v>
      </c>
      <c r="E2793" s="21">
        <v>0.99243000000000003</v>
      </c>
      <c r="F2793" s="21" t="s">
        <v>12520</v>
      </c>
      <c r="G2793" s="21" t="s">
        <v>12521</v>
      </c>
      <c r="H2793" s="21" t="s">
        <v>12522</v>
      </c>
    </row>
    <row r="2794" spans="1:8" x14ac:dyDescent="0.25">
      <c r="A2794" s="21" t="s">
        <v>12523</v>
      </c>
      <c r="B2794" s="21" t="s">
        <v>12524</v>
      </c>
      <c r="C2794" s="21">
        <v>1.2629999999999999</v>
      </c>
      <c r="D2794" s="21">
        <v>0.69633</v>
      </c>
      <c r="E2794" s="21">
        <v>0.99455000000000005</v>
      </c>
      <c r="F2794" s="21" t="s">
        <v>12525</v>
      </c>
      <c r="G2794" s="21" t="s">
        <v>12526</v>
      </c>
      <c r="H2794" s="21" t="s">
        <v>12527</v>
      </c>
    </row>
    <row r="2795" spans="1:8" x14ac:dyDescent="0.25">
      <c r="A2795" s="21" t="s">
        <v>12528</v>
      </c>
      <c r="B2795" s="21" t="s">
        <v>12529</v>
      </c>
      <c r="C2795" s="21">
        <v>1.17089</v>
      </c>
      <c r="D2795" s="21">
        <v>0.79566000000000003</v>
      </c>
      <c r="E2795" s="21">
        <v>0.99455000000000005</v>
      </c>
      <c r="F2795" s="21" t="s">
        <v>12530</v>
      </c>
      <c r="G2795" s="21" t="s">
        <v>12531</v>
      </c>
      <c r="H2795" s="21" t="s">
        <v>12532</v>
      </c>
    </row>
    <row r="2796" spans="1:8" x14ac:dyDescent="0.25">
      <c r="A2796" s="21" t="s">
        <v>12533</v>
      </c>
      <c r="B2796" s="21" t="s">
        <v>12534</v>
      </c>
      <c r="C2796" s="21">
        <v>1.6919500000000001</v>
      </c>
      <c r="D2796" s="21">
        <v>0.20032</v>
      </c>
      <c r="E2796" s="21">
        <v>0.94928999999999997</v>
      </c>
      <c r="F2796" s="21" t="s">
        <v>12535</v>
      </c>
      <c r="G2796" s="21" t="s">
        <v>12536</v>
      </c>
      <c r="H2796" s="21" t="s">
        <v>12537</v>
      </c>
    </row>
    <row r="2797" spans="1:8" x14ac:dyDescent="0.25">
      <c r="A2797" s="21" t="s">
        <v>12538</v>
      </c>
      <c r="B2797" s="21" t="s">
        <v>12539</v>
      </c>
      <c r="C2797" s="21">
        <v>0.59492</v>
      </c>
      <c r="D2797" s="21">
        <v>0.39112000000000002</v>
      </c>
      <c r="E2797" s="21">
        <v>0.99455000000000005</v>
      </c>
      <c r="F2797" s="21" t="s">
        <v>12540</v>
      </c>
      <c r="G2797" s="21" t="s">
        <v>12541</v>
      </c>
      <c r="H2797" s="21" t="s">
        <v>12542</v>
      </c>
    </row>
    <row r="2798" spans="1:8" x14ac:dyDescent="0.25">
      <c r="A2798" s="21" t="s">
        <v>12543</v>
      </c>
      <c r="B2798" s="21" t="s">
        <v>12544</v>
      </c>
      <c r="C2798" s="21">
        <v>1.82941</v>
      </c>
      <c r="D2798" s="21">
        <v>0.30343999999999999</v>
      </c>
      <c r="E2798" s="21">
        <v>0.97038000000000002</v>
      </c>
      <c r="F2798" s="21" t="s">
        <v>12545</v>
      </c>
      <c r="G2798" s="21" t="s">
        <v>12546</v>
      </c>
      <c r="H2798" s="21" t="s">
        <v>12547</v>
      </c>
    </row>
    <row r="2799" spans="1:8" x14ac:dyDescent="0.25">
      <c r="A2799" s="21" t="s">
        <v>12548</v>
      </c>
      <c r="B2799" s="21" t="s">
        <v>12544</v>
      </c>
      <c r="C2799" s="21">
        <v>1.2438400000000001</v>
      </c>
      <c r="D2799" s="21">
        <v>0.73051999999999995</v>
      </c>
      <c r="E2799" s="21">
        <v>0.99455000000000005</v>
      </c>
      <c r="F2799" s="21" t="s">
        <v>12545</v>
      </c>
      <c r="G2799" s="21" t="s">
        <v>12549</v>
      </c>
      <c r="H2799" s="21" t="s">
        <v>12550</v>
      </c>
    </row>
    <row r="2800" spans="1:8" x14ac:dyDescent="0.25">
      <c r="A2800" s="21" t="s">
        <v>12551</v>
      </c>
      <c r="B2800" s="21" t="s">
        <v>12552</v>
      </c>
      <c r="C2800" s="21">
        <v>1.22875</v>
      </c>
      <c r="D2800" s="21">
        <v>0.70967000000000002</v>
      </c>
      <c r="E2800" s="21">
        <v>0.99455000000000005</v>
      </c>
      <c r="F2800" s="21" t="s">
        <v>12553</v>
      </c>
      <c r="G2800" s="21" t="s">
        <v>12554</v>
      </c>
      <c r="H2800" s="21" t="s">
        <v>12555</v>
      </c>
    </row>
    <row r="2801" spans="1:8" x14ac:dyDescent="0.25">
      <c r="A2801" s="21" t="s">
        <v>12556</v>
      </c>
      <c r="B2801" s="21" t="s">
        <v>12557</v>
      </c>
      <c r="C2801" s="21">
        <v>2.6531600000000002</v>
      </c>
      <c r="D2801" s="21">
        <v>0.22139</v>
      </c>
      <c r="E2801" s="21">
        <v>0.95530999999999999</v>
      </c>
      <c r="F2801" s="21" t="s">
        <v>12558</v>
      </c>
      <c r="G2801" s="21" t="s">
        <v>12559</v>
      </c>
      <c r="H2801" s="21" t="s">
        <v>12560</v>
      </c>
    </row>
    <row r="2802" spans="1:8" x14ac:dyDescent="0.25">
      <c r="A2802" s="21" t="s">
        <v>12561</v>
      </c>
      <c r="B2802" s="21" t="s">
        <v>12562</v>
      </c>
      <c r="C2802" s="21">
        <v>3.5821499999999999</v>
      </c>
      <c r="D2802" s="21">
        <v>6.6549999999999998E-2</v>
      </c>
      <c r="E2802" s="21">
        <v>0.82152000000000003</v>
      </c>
      <c r="F2802" s="21" t="s">
        <v>12563</v>
      </c>
      <c r="G2802" s="21" t="s">
        <v>12564</v>
      </c>
      <c r="H2802" s="21" t="s">
        <v>12565</v>
      </c>
    </row>
    <row r="2803" spans="1:8" x14ac:dyDescent="0.25">
      <c r="A2803" s="21" t="s">
        <v>12566</v>
      </c>
      <c r="B2803" s="21" t="s">
        <v>12562</v>
      </c>
      <c r="C2803" s="21">
        <v>1.14825</v>
      </c>
      <c r="D2803" s="21">
        <v>0.81632000000000005</v>
      </c>
      <c r="E2803" s="21">
        <v>0.99455000000000005</v>
      </c>
      <c r="F2803" s="21" t="s">
        <v>12563</v>
      </c>
      <c r="G2803" s="21" t="s">
        <v>12567</v>
      </c>
      <c r="H2803" s="21" t="s">
        <v>12568</v>
      </c>
    </row>
    <row r="2804" spans="1:8" x14ac:dyDescent="0.25">
      <c r="A2804" s="21" t="s">
        <v>12569</v>
      </c>
      <c r="B2804" s="21" t="s">
        <v>12570</v>
      </c>
      <c r="C2804" s="21">
        <v>1.04227</v>
      </c>
      <c r="D2804" s="21">
        <v>0.92984999999999995</v>
      </c>
      <c r="E2804" s="21">
        <v>0.99455000000000005</v>
      </c>
      <c r="F2804" s="21" t="s">
        <v>12571</v>
      </c>
      <c r="G2804" s="21" t="s">
        <v>12572</v>
      </c>
      <c r="H2804" s="21" t="s">
        <v>12573</v>
      </c>
    </row>
    <row r="2805" spans="1:8" x14ac:dyDescent="0.25">
      <c r="A2805" s="21" t="s">
        <v>12574</v>
      </c>
      <c r="B2805" s="21" t="s">
        <v>12575</v>
      </c>
      <c r="C2805" s="21">
        <v>0.70435000000000003</v>
      </c>
      <c r="D2805" s="21">
        <v>0.44944000000000001</v>
      </c>
      <c r="E2805" s="21">
        <v>0.99455000000000005</v>
      </c>
      <c r="F2805" s="21" t="s">
        <v>12576</v>
      </c>
      <c r="G2805" s="21" t="s">
        <v>12577</v>
      </c>
      <c r="H2805" s="21" t="s">
        <v>12578</v>
      </c>
    </row>
    <row r="2806" spans="1:8" x14ac:dyDescent="0.25">
      <c r="A2806" s="21" t="s">
        <v>12579</v>
      </c>
      <c r="B2806" s="21" t="s">
        <v>12580</v>
      </c>
      <c r="C2806" s="21">
        <v>0.37533</v>
      </c>
      <c r="D2806" s="21">
        <v>0.11458</v>
      </c>
      <c r="E2806" s="21">
        <v>0.91371000000000002</v>
      </c>
      <c r="F2806" s="21" t="s">
        <v>12581</v>
      </c>
      <c r="G2806" s="21" t="s">
        <v>12582</v>
      </c>
      <c r="H2806" s="21" t="s">
        <v>12583</v>
      </c>
    </row>
    <row r="2807" spans="1:8" x14ac:dyDescent="0.25">
      <c r="A2807" s="21" t="s">
        <v>12584</v>
      </c>
      <c r="B2807" s="21" t="s">
        <v>12585</v>
      </c>
      <c r="C2807" s="21">
        <v>0.61272000000000004</v>
      </c>
      <c r="D2807" s="21">
        <v>0.36409000000000002</v>
      </c>
      <c r="E2807" s="21">
        <v>0.99155000000000004</v>
      </c>
      <c r="F2807" s="21" t="s">
        <v>12586</v>
      </c>
      <c r="G2807" s="21" t="s">
        <v>12587</v>
      </c>
      <c r="H2807" s="21" t="s">
        <v>12588</v>
      </c>
    </row>
    <row r="2808" spans="1:8" x14ac:dyDescent="0.25">
      <c r="A2808" s="21" t="s">
        <v>12589</v>
      </c>
      <c r="B2808" s="21" t="s">
        <v>12585</v>
      </c>
      <c r="C2808" s="21">
        <v>0.52398999999999996</v>
      </c>
      <c r="D2808" s="21">
        <v>0.25535999999999998</v>
      </c>
      <c r="E2808" s="21">
        <v>0.96484000000000003</v>
      </c>
      <c r="F2808" s="21" t="s">
        <v>12586</v>
      </c>
      <c r="G2808" s="21" t="s">
        <v>12590</v>
      </c>
      <c r="H2808" s="21" t="s">
        <v>12591</v>
      </c>
    </row>
    <row r="2809" spans="1:8" x14ac:dyDescent="0.25">
      <c r="A2809" s="21" t="s">
        <v>12592</v>
      </c>
      <c r="B2809" s="21" t="s">
        <v>12593</v>
      </c>
      <c r="C2809" s="21">
        <v>1.00475</v>
      </c>
      <c r="D2809" s="21">
        <v>1</v>
      </c>
      <c r="E2809" s="21">
        <v>1</v>
      </c>
      <c r="F2809" s="21" t="s">
        <v>12594</v>
      </c>
      <c r="G2809" s="21" t="s">
        <v>12595</v>
      </c>
      <c r="H2809" s="21" t="s">
        <v>12596</v>
      </c>
    </row>
    <row r="2810" spans="1:8" x14ac:dyDescent="0.25">
      <c r="A2810" s="21" t="s">
        <v>12597</v>
      </c>
      <c r="B2810" s="21" t="s">
        <v>12593</v>
      </c>
      <c r="C2810" s="21">
        <v>2.3572799999999998</v>
      </c>
      <c r="D2810" s="21">
        <v>0.32419999999999999</v>
      </c>
      <c r="E2810" s="21">
        <v>0.97989000000000004</v>
      </c>
      <c r="F2810" s="21" t="s">
        <v>12594</v>
      </c>
      <c r="G2810" s="21" t="s">
        <v>12598</v>
      </c>
      <c r="H2810" s="21" t="s">
        <v>12599</v>
      </c>
    </row>
    <row r="2811" spans="1:8" x14ac:dyDescent="0.25">
      <c r="A2811" s="21" t="s">
        <v>12600</v>
      </c>
      <c r="B2811" s="21" t="s">
        <v>12601</v>
      </c>
      <c r="C2811" s="21">
        <v>1.5459700000000001</v>
      </c>
      <c r="D2811" s="21">
        <v>0.43169000000000002</v>
      </c>
      <c r="E2811" s="21">
        <v>0.99455000000000005</v>
      </c>
      <c r="F2811" s="21" t="s">
        <v>12602</v>
      </c>
      <c r="G2811" s="21" t="s">
        <v>12603</v>
      </c>
      <c r="H2811" s="21" t="s">
        <v>12604</v>
      </c>
    </row>
    <row r="2812" spans="1:8" x14ac:dyDescent="0.25">
      <c r="A2812" s="21" t="s">
        <v>12605</v>
      </c>
      <c r="B2812" s="21" t="s">
        <v>12606</v>
      </c>
      <c r="C2812" s="21">
        <v>0.81013000000000002</v>
      </c>
      <c r="D2812" s="21">
        <v>0.69830999999999999</v>
      </c>
      <c r="E2812" s="21">
        <v>0.99455000000000005</v>
      </c>
      <c r="F2812" s="21" t="s">
        <v>12607</v>
      </c>
      <c r="G2812" s="21" t="s">
        <v>12608</v>
      </c>
      <c r="H2812" s="21" t="s">
        <v>12609</v>
      </c>
    </row>
    <row r="2813" spans="1:8" x14ac:dyDescent="0.25">
      <c r="A2813" s="21" t="s">
        <v>12610</v>
      </c>
      <c r="B2813" s="21" t="s">
        <v>12611</v>
      </c>
      <c r="C2813" s="21">
        <v>1.23597</v>
      </c>
      <c r="D2813" s="21">
        <v>0.66752</v>
      </c>
      <c r="E2813" s="21">
        <v>0.99455000000000005</v>
      </c>
      <c r="F2813" s="21" t="s">
        <v>12612</v>
      </c>
      <c r="G2813" s="21" t="s">
        <v>12613</v>
      </c>
      <c r="H2813" s="21" t="s">
        <v>12614</v>
      </c>
    </row>
    <row r="2814" spans="1:8" x14ac:dyDescent="0.25">
      <c r="A2814" s="21" t="s">
        <v>12615</v>
      </c>
      <c r="B2814" s="21" t="s">
        <v>12611</v>
      </c>
      <c r="C2814" s="21">
        <v>0.73124</v>
      </c>
      <c r="D2814" s="21">
        <v>0.29568</v>
      </c>
      <c r="E2814" s="21">
        <v>0.96594999999999998</v>
      </c>
      <c r="F2814" s="21" t="s">
        <v>12612</v>
      </c>
      <c r="G2814" s="21" t="s">
        <v>12616</v>
      </c>
      <c r="H2814" s="21" t="s">
        <v>12617</v>
      </c>
    </row>
    <row r="2815" spans="1:8" x14ac:dyDescent="0.25">
      <c r="A2815" s="21" t="s">
        <v>12618</v>
      </c>
      <c r="B2815" s="21" t="s">
        <v>12619</v>
      </c>
      <c r="C2815" s="21">
        <v>0.82533999999999996</v>
      </c>
      <c r="D2815" s="21">
        <v>0.56654000000000004</v>
      </c>
      <c r="E2815" s="21">
        <v>0.99455000000000005</v>
      </c>
      <c r="F2815" s="21" t="s">
        <v>12620</v>
      </c>
      <c r="G2815" s="21" t="s">
        <v>12621</v>
      </c>
      <c r="H2815" s="21" t="s">
        <v>12622</v>
      </c>
    </row>
    <row r="2816" spans="1:8" x14ac:dyDescent="0.25">
      <c r="A2816" s="21" t="s">
        <v>12623</v>
      </c>
      <c r="B2816" s="21" t="s">
        <v>12624</v>
      </c>
      <c r="C2816" s="21">
        <v>0.77149000000000001</v>
      </c>
      <c r="D2816" s="21">
        <v>0.68152000000000001</v>
      </c>
      <c r="E2816" s="21">
        <v>0.99455000000000005</v>
      </c>
      <c r="F2816" s="21" t="s">
        <v>12625</v>
      </c>
      <c r="G2816" s="21" t="s">
        <v>12626</v>
      </c>
      <c r="H2816" s="21" t="s">
        <v>12627</v>
      </c>
    </row>
    <row r="2817" spans="1:8" x14ac:dyDescent="0.25">
      <c r="A2817" s="21" t="s">
        <v>12628</v>
      </c>
      <c r="B2817" s="21" t="s">
        <v>12629</v>
      </c>
      <c r="C2817" s="21">
        <v>0.98126000000000002</v>
      </c>
      <c r="D2817" s="21">
        <v>0.97245000000000004</v>
      </c>
      <c r="E2817" s="21">
        <v>0.99455000000000005</v>
      </c>
      <c r="F2817" s="21" t="s">
        <v>12630</v>
      </c>
      <c r="G2817" s="21" t="s">
        <v>12631</v>
      </c>
      <c r="H2817" s="21" t="s">
        <v>12632</v>
      </c>
    </row>
    <row r="2818" spans="1:8" x14ac:dyDescent="0.25">
      <c r="A2818" s="21" t="s">
        <v>12633</v>
      </c>
      <c r="B2818" s="21" t="s">
        <v>12634</v>
      </c>
      <c r="C2818" s="21">
        <v>0.66996999999999995</v>
      </c>
      <c r="D2818" s="21">
        <v>0.47317999999999999</v>
      </c>
      <c r="E2818" s="21">
        <v>0.99455000000000005</v>
      </c>
      <c r="F2818" s="21" t="s">
        <v>12635</v>
      </c>
      <c r="G2818" s="21" t="s">
        <v>12636</v>
      </c>
      <c r="H2818" s="21" t="s">
        <v>12637</v>
      </c>
    </row>
    <row r="2819" spans="1:8" x14ac:dyDescent="0.25">
      <c r="A2819" s="21" t="s">
        <v>12638</v>
      </c>
      <c r="B2819" s="21" t="s">
        <v>12639</v>
      </c>
      <c r="C2819" s="21">
        <v>0.71477000000000002</v>
      </c>
      <c r="D2819" s="21">
        <v>0.58043</v>
      </c>
      <c r="E2819" s="21">
        <v>0.99455000000000005</v>
      </c>
      <c r="F2819" s="21" t="s">
        <v>12640</v>
      </c>
      <c r="G2819" s="21" t="s">
        <v>12641</v>
      </c>
      <c r="H2819" s="21" t="s">
        <v>12642</v>
      </c>
    </row>
    <row r="2820" spans="1:8" x14ac:dyDescent="0.25">
      <c r="A2820" s="21" t="s">
        <v>12643</v>
      </c>
      <c r="B2820" s="21" t="s">
        <v>12644</v>
      </c>
      <c r="C2820" s="21">
        <v>1.98644</v>
      </c>
      <c r="D2820" s="21">
        <v>0.22333</v>
      </c>
      <c r="E2820" s="21">
        <v>0.95826999999999996</v>
      </c>
      <c r="F2820" s="21" t="s">
        <v>12645</v>
      </c>
      <c r="G2820" s="21" t="s">
        <v>12646</v>
      </c>
      <c r="H2820" s="21" t="s">
        <v>12647</v>
      </c>
    </row>
    <row r="2821" spans="1:8" x14ac:dyDescent="0.25">
      <c r="A2821" s="21" t="s">
        <v>12648</v>
      </c>
      <c r="B2821" s="21" t="s">
        <v>12649</v>
      </c>
      <c r="C2821" s="21">
        <v>0.90563000000000005</v>
      </c>
      <c r="D2821" s="21">
        <v>0.85631000000000002</v>
      </c>
      <c r="E2821" s="21">
        <v>0.99455000000000005</v>
      </c>
      <c r="F2821" s="21" t="s">
        <v>12650</v>
      </c>
      <c r="G2821" s="21" t="s">
        <v>12651</v>
      </c>
      <c r="H2821" s="21" t="s">
        <v>12652</v>
      </c>
    </row>
    <row r="2822" spans="1:8" x14ac:dyDescent="0.25">
      <c r="A2822" s="21" t="s">
        <v>12653</v>
      </c>
      <c r="B2822" s="21" t="s">
        <v>12649</v>
      </c>
      <c r="C2822" s="21">
        <v>1.1666000000000001</v>
      </c>
      <c r="D2822" s="21">
        <v>0.80244000000000004</v>
      </c>
      <c r="E2822" s="21">
        <v>0.99455000000000005</v>
      </c>
      <c r="F2822" s="21" t="s">
        <v>12650</v>
      </c>
      <c r="G2822" s="21" t="s">
        <v>12654</v>
      </c>
      <c r="H2822" s="21" t="s">
        <v>12655</v>
      </c>
    </row>
    <row r="2823" spans="1:8" x14ac:dyDescent="0.25">
      <c r="A2823" s="21" t="s">
        <v>12656</v>
      </c>
      <c r="B2823" s="21" t="s">
        <v>12657</v>
      </c>
      <c r="C2823" s="21">
        <v>3.3096999999999999</v>
      </c>
      <c r="D2823" s="21">
        <v>2.0299999999999999E-2</v>
      </c>
      <c r="E2823" s="21">
        <v>0.67234000000000005</v>
      </c>
      <c r="F2823" s="21" t="s">
        <v>12658</v>
      </c>
      <c r="G2823" s="21" t="s">
        <v>12659</v>
      </c>
      <c r="H2823" s="21" t="s">
        <v>12660</v>
      </c>
    </row>
    <row r="2824" spans="1:8" x14ac:dyDescent="0.25">
      <c r="A2824" s="21" t="s">
        <v>12661</v>
      </c>
      <c r="B2824" s="21" t="s">
        <v>12662</v>
      </c>
      <c r="C2824" s="21">
        <v>0.89446999999999999</v>
      </c>
      <c r="D2824" s="21">
        <v>0.83928000000000003</v>
      </c>
      <c r="E2824" s="21">
        <v>0.99455000000000005</v>
      </c>
      <c r="F2824" s="21" t="s">
        <v>12663</v>
      </c>
      <c r="G2824" s="21" t="s">
        <v>12664</v>
      </c>
      <c r="H2824" s="21" t="s">
        <v>12665</v>
      </c>
    </row>
    <row r="2825" spans="1:8" x14ac:dyDescent="0.25">
      <c r="A2825" s="21" t="s">
        <v>12666</v>
      </c>
      <c r="B2825" s="21" t="s">
        <v>12667</v>
      </c>
      <c r="C2825" s="21">
        <v>0.83369000000000004</v>
      </c>
      <c r="D2825" s="21">
        <v>0.79169999999999996</v>
      </c>
      <c r="E2825" s="21">
        <v>0.99455000000000005</v>
      </c>
      <c r="F2825" s="21" t="s">
        <v>12668</v>
      </c>
      <c r="G2825" s="21" t="s">
        <v>12669</v>
      </c>
      <c r="H2825" s="21" t="s">
        <v>12670</v>
      </c>
    </row>
    <row r="2826" spans="1:8" x14ac:dyDescent="0.25">
      <c r="A2826" s="21" t="s">
        <v>12671</v>
      </c>
      <c r="B2826" s="21" t="s">
        <v>12667</v>
      </c>
      <c r="C2826" s="21">
        <v>1.44045</v>
      </c>
      <c r="D2826" s="21">
        <v>0.64502000000000004</v>
      </c>
      <c r="E2826" s="21">
        <v>0.99455000000000005</v>
      </c>
      <c r="F2826" s="21" t="s">
        <v>12668</v>
      </c>
      <c r="G2826" s="21" t="s">
        <v>12672</v>
      </c>
      <c r="H2826" s="21" t="s">
        <v>12673</v>
      </c>
    </row>
    <row r="2827" spans="1:8" x14ac:dyDescent="0.25">
      <c r="A2827" s="21" t="s">
        <v>12674</v>
      </c>
      <c r="B2827" s="21" t="s">
        <v>12675</v>
      </c>
      <c r="C2827" s="21">
        <v>1.2369399999999999</v>
      </c>
      <c r="D2827" s="21">
        <v>0.84753999999999996</v>
      </c>
      <c r="E2827" s="21">
        <v>0.99455000000000005</v>
      </c>
      <c r="F2827" s="21" t="s">
        <v>12676</v>
      </c>
      <c r="G2827" s="21" t="s">
        <v>12677</v>
      </c>
      <c r="H2827" s="21" t="s">
        <v>12678</v>
      </c>
    </row>
    <row r="2828" spans="1:8" x14ac:dyDescent="0.25">
      <c r="A2828" s="21" t="s">
        <v>12679</v>
      </c>
      <c r="B2828" s="21" t="s">
        <v>12675</v>
      </c>
      <c r="C2828" s="21">
        <v>1.06843</v>
      </c>
      <c r="D2828" s="21">
        <v>0.93259999999999998</v>
      </c>
      <c r="E2828" s="21">
        <v>0.99455000000000005</v>
      </c>
      <c r="F2828" s="21" t="s">
        <v>12676</v>
      </c>
      <c r="G2828" s="21" t="s">
        <v>12680</v>
      </c>
      <c r="H2828" s="21" t="s">
        <v>12681</v>
      </c>
    </row>
    <row r="2829" spans="1:8" x14ac:dyDescent="0.25">
      <c r="A2829" s="21" t="s">
        <v>12682</v>
      </c>
      <c r="B2829" s="21" t="s">
        <v>12683</v>
      </c>
      <c r="C2829" s="21">
        <v>0.94416</v>
      </c>
      <c r="D2829" s="21">
        <v>0.91864999999999997</v>
      </c>
      <c r="E2829" s="21">
        <v>0.99455000000000005</v>
      </c>
      <c r="F2829" s="21" t="s">
        <v>12684</v>
      </c>
      <c r="G2829" s="21" t="s">
        <v>12685</v>
      </c>
      <c r="H2829" s="21" t="s">
        <v>12686</v>
      </c>
    </row>
    <row r="2830" spans="1:8" x14ac:dyDescent="0.25">
      <c r="A2830" s="21" t="s">
        <v>12687</v>
      </c>
      <c r="B2830" s="21" t="s">
        <v>12688</v>
      </c>
      <c r="C2830" s="21">
        <v>0.98899000000000004</v>
      </c>
      <c r="D2830" s="21">
        <v>0.96626999999999996</v>
      </c>
      <c r="E2830" s="21">
        <v>0.99455000000000005</v>
      </c>
      <c r="F2830" s="21" t="s">
        <v>12689</v>
      </c>
      <c r="G2830" s="21" t="s">
        <v>12690</v>
      </c>
      <c r="H2830" s="21" t="s">
        <v>12691</v>
      </c>
    </row>
    <row r="2831" spans="1:8" x14ac:dyDescent="0.25">
      <c r="A2831" s="21" t="s">
        <v>12692</v>
      </c>
      <c r="B2831" s="21" t="s">
        <v>12688</v>
      </c>
      <c r="C2831" s="21">
        <v>1.37605</v>
      </c>
      <c r="D2831" s="21">
        <v>0.57079999999999997</v>
      </c>
      <c r="E2831" s="21">
        <v>0.99455000000000005</v>
      </c>
      <c r="F2831" s="21" t="s">
        <v>12689</v>
      </c>
      <c r="G2831" s="21" t="s">
        <v>12693</v>
      </c>
      <c r="H2831" s="21" t="s">
        <v>12694</v>
      </c>
    </row>
    <row r="2832" spans="1:8" x14ac:dyDescent="0.25">
      <c r="A2832" s="21" t="s">
        <v>12695</v>
      </c>
      <c r="B2832" s="21" t="s">
        <v>12696</v>
      </c>
      <c r="C2832" s="21">
        <v>1.36937</v>
      </c>
      <c r="D2832" s="21">
        <v>0.75561</v>
      </c>
      <c r="E2832" s="21">
        <v>0.99455000000000005</v>
      </c>
      <c r="F2832" s="21" t="s">
        <v>12697</v>
      </c>
      <c r="G2832" s="21" t="s">
        <v>12698</v>
      </c>
      <c r="H2832" s="21" t="s">
        <v>12699</v>
      </c>
    </row>
    <row r="2833" spans="1:8" x14ac:dyDescent="0.25">
      <c r="A2833" s="21" t="s">
        <v>12700</v>
      </c>
      <c r="B2833" s="21" t="s">
        <v>12701</v>
      </c>
      <c r="C2833" s="21">
        <v>1.1167899999999999</v>
      </c>
      <c r="D2833" s="21">
        <v>0.80244000000000004</v>
      </c>
      <c r="E2833" s="21">
        <v>0.99455000000000005</v>
      </c>
      <c r="F2833" s="21" t="s">
        <v>12702</v>
      </c>
      <c r="G2833" s="21" t="s">
        <v>12703</v>
      </c>
      <c r="H2833" s="21" t="s">
        <v>12704</v>
      </c>
    </row>
    <row r="2834" spans="1:8" x14ac:dyDescent="0.25">
      <c r="A2834" s="21" t="s">
        <v>12705</v>
      </c>
      <c r="B2834" s="21" t="s">
        <v>12701</v>
      </c>
      <c r="C2834" s="21">
        <v>0.92925999999999997</v>
      </c>
      <c r="D2834" s="21">
        <v>0.88273000000000001</v>
      </c>
      <c r="E2834" s="21">
        <v>0.99455000000000005</v>
      </c>
      <c r="F2834" s="21" t="s">
        <v>12706</v>
      </c>
      <c r="G2834" s="21" t="s">
        <v>12707</v>
      </c>
      <c r="H2834" s="21" t="s">
        <v>12708</v>
      </c>
    </row>
    <row r="2835" spans="1:8" x14ac:dyDescent="0.25">
      <c r="A2835" s="21" t="s">
        <v>12709</v>
      </c>
      <c r="B2835" s="21" t="s">
        <v>12710</v>
      </c>
      <c r="C2835" s="21">
        <v>0.91574999999999995</v>
      </c>
      <c r="D2835" s="21">
        <v>0.88432999999999995</v>
      </c>
      <c r="E2835" s="21">
        <v>0.99455000000000005</v>
      </c>
      <c r="F2835" s="21" t="s">
        <v>12711</v>
      </c>
      <c r="G2835" s="21" t="s">
        <v>12712</v>
      </c>
      <c r="H2835" s="21" t="s">
        <v>12713</v>
      </c>
    </row>
    <row r="2836" spans="1:8" x14ac:dyDescent="0.25">
      <c r="A2836" s="21" t="s">
        <v>12714</v>
      </c>
      <c r="B2836" s="21" t="s">
        <v>12715</v>
      </c>
      <c r="C2836" s="21">
        <v>0.90564999999999996</v>
      </c>
      <c r="D2836" s="21">
        <v>0.85631000000000002</v>
      </c>
      <c r="E2836" s="21">
        <v>0.99455000000000005</v>
      </c>
      <c r="F2836" s="21" t="s">
        <v>12716</v>
      </c>
      <c r="G2836" s="21" t="s">
        <v>12717</v>
      </c>
      <c r="H2836" s="21" t="s">
        <v>12718</v>
      </c>
    </row>
    <row r="2837" spans="1:8" x14ac:dyDescent="0.25">
      <c r="A2837" s="21" t="s">
        <v>12719</v>
      </c>
      <c r="B2837" s="21" t="s">
        <v>12715</v>
      </c>
      <c r="C2837" s="21">
        <v>0.48270999999999997</v>
      </c>
      <c r="D2837" s="21">
        <v>1.35E-2</v>
      </c>
      <c r="E2837" s="21">
        <v>0.59731000000000001</v>
      </c>
      <c r="F2837" s="21" t="s">
        <v>12716</v>
      </c>
      <c r="G2837" s="21" t="s">
        <v>12720</v>
      </c>
      <c r="H2837" s="21" t="s">
        <v>12721</v>
      </c>
    </row>
    <row r="2838" spans="1:8" x14ac:dyDescent="0.25">
      <c r="A2838" s="21" t="s">
        <v>12722</v>
      </c>
      <c r="B2838" s="21" t="s">
        <v>12723</v>
      </c>
      <c r="C2838" s="21">
        <v>0.22711000000000001</v>
      </c>
      <c r="D2838" s="21">
        <v>0.15376999999999999</v>
      </c>
      <c r="E2838" s="21">
        <v>0.92945</v>
      </c>
      <c r="F2838" s="21" t="s">
        <v>12724</v>
      </c>
      <c r="G2838" s="21" t="s">
        <v>12725</v>
      </c>
      <c r="H2838" s="21" t="s">
        <v>12726</v>
      </c>
    </row>
    <row r="2839" spans="1:8" x14ac:dyDescent="0.25">
      <c r="A2839" s="21" t="s">
        <v>12727</v>
      </c>
      <c r="B2839" s="21" t="s">
        <v>12728</v>
      </c>
      <c r="C2839" s="21">
        <v>1.3290299999999999</v>
      </c>
      <c r="D2839" s="21">
        <v>0.52629999999999999</v>
      </c>
      <c r="E2839" s="21">
        <v>0.99455000000000005</v>
      </c>
      <c r="F2839" s="21" t="s">
        <v>12729</v>
      </c>
      <c r="G2839" s="21" t="s">
        <v>12730</v>
      </c>
      <c r="H2839" s="21" t="s">
        <v>12731</v>
      </c>
    </row>
    <row r="2840" spans="1:8" x14ac:dyDescent="0.25">
      <c r="A2840" s="21" t="s">
        <v>12732</v>
      </c>
      <c r="B2840" s="21" t="s">
        <v>12733</v>
      </c>
      <c r="C2840" s="21">
        <v>0.85692999999999997</v>
      </c>
      <c r="D2840" s="21">
        <v>0.80476000000000003</v>
      </c>
      <c r="E2840" s="21">
        <v>0.99455000000000005</v>
      </c>
      <c r="F2840" s="21" t="s">
        <v>12734</v>
      </c>
      <c r="G2840" s="21" t="s">
        <v>12735</v>
      </c>
      <c r="H2840" s="21" t="s">
        <v>12736</v>
      </c>
    </row>
    <row r="2841" spans="1:8" x14ac:dyDescent="0.25">
      <c r="A2841" s="21" t="s">
        <v>12737</v>
      </c>
      <c r="B2841" s="21" t="s">
        <v>12738</v>
      </c>
      <c r="C2841" s="21">
        <v>0.88087000000000004</v>
      </c>
      <c r="D2841" s="21">
        <v>0.56183000000000005</v>
      </c>
      <c r="E2841" s="21">
        <v>0.99455000000000005</v>
      </c>
      <c r="F2841" s="21" t="s">
        <v>12739</v>
      </c>
      <c r="G2841" s="21" t="s">
        <v>12740</v>
      </c>
      <c r="H2841" s="21" t="s">
        <v>12741</v>
      </c>
    </row>
    <row r="2842" spans="1:8" x14ac:dyDescent="0.25">
      <c r="A2842" s="21" t="s">
        <v>12742</v>
      </c>
      <c r="B2842" s="21" t="s">
        <v>12743</v>
      </c>
      <c r="C2842" s="21">
        <v>1.17913</v>
      </c>
      <c r="D2842" s="21">
        <v>0.77825999999999995</v>
      </c>
      <c r="E2842" s="21">
        <v>0.99455000000000005</v>
      </c>
      <c r="F2842" s="21" t="s">
        <v>12744</v>
      </c>
      <c r="G2842" s="21" t="s">
        <v>12745</v>
      </c>
      <c r="H2842" s="21" t="s">
        <v>12746</v>
      </c>
    </row>
    <row r="2843" spans="1:8" x14ac:dyDescent="0.25">
      <c r="A2843" s="21" t="s">
        <v>12747</v>
      </c>
      <c r="B2843" s="21" t="s">
        <v>12743</v>
      </c>
      <c r="C2843" s="21">
        <v>2.1097199999999998</v>
      </c>
      <c r="D2843" s="21">
        <v>9.9260000000000001E-2</v>
      </c>
      <c r="E2843" s="21">
        <v>0.89607000000000003</v>
      </c>
      <c r="F2843" s="21" t="s">
        <v>12748</v>
      </c>
      <c r="G2843" s="21" t="s">
        <v>12749</v>
      </c>
      <c r="H2843" s="21" t="s">
        <v>12750</v>
      </c>
    </row>
    <row r="2844" spans="1:8" x14ac:dyDescent="0.25">
      <c r="A2844" s="21" t="s">
        <v>12751</v>
      </c>
      <c r="B2844" s="21" t="s">
        <v>12743</v>
      </c>
      <c r="C2844" s="21">
        <v>2.5390899999999998</v>
      </c>
      <c r="D2844" s="21">
        <v>9.5009999999999997E-2</v>
      </c>
      <c r="E2844" s="21">
        <v>0.89036000000000004</v>
      </c>
      <c r="F2844" s="21" t="s">
        <v>12748</v>
      </c>
      <c r="G2844" s="21" t="s">
        <v>12752</v>
      </c>
      <c r="H2844" s="21" t="s">
        <v>12753</v>
      </c>
    </row>
    <row r="2845" spans="1:8" x14ac:dyDescent="0.25">
      <c r="A2845" s="21" t="s">
        <v>12754</v>
      </c>
      <c r="B2845" s="21" t="s">
        <v>12755</v>
      </c>
      <c r="C2845" s="21">
        <v>1.9220299999999999</v>
      </c>
      <c r="D2845" s="21">
        <v>0.35104999999999997</v>
      </c>
      <c r="E2845" s="21">
        <v>0.99109000000000003</v>
      </c>
      <c r="F2845" s="21" t="s">
        <v>12756</v>
      </c>
      <c r="G2845" s="21" t="s">
        <v>12757</v>
      </c>
      <c r="H2845" s="21" t="s">
        <v>12758</v>
      </c>
    </row>
    <row r="2846" spans="1:8" x14ac:dyDescent="0.25">
      <c r="A2846" s="21" t="s">
        <v>12759</v>
      </c>
      <c r="B2846" s="21" t="s">
        <v>12755</v>
      </c>
      <c r="C2846" s="21">
        <v>1.73187</v>
      </c>
      <c r="D2846" s="21">
        <v>0.57259000000000004</v>
      </c>
      <c r="E2846" s="21">
        <v>0.99455000000000005</v>
      </c>
      <c r="F2846" s="21" t="s">
        <v>12756</v>
      </c>
      <c r="G2846" s="21" t="s">
        <v>12760</v>
      </c>
      <c r="H2846" s="21" t="s">
        <v>12761</v>
      </c>
    </row>
    <row r="2847" spans="1:8" x14ac:dyDescent="0.25">
      <c r="A2847" s="21" t="s">
        <v>12762</v>
      </c>
      <c r="B2847" s="21" t="s">
        <v>12755</v>
      </c>
      <c r="C2847" s="21">
        <v>1.2064299999999999</v>
      </c>
      <c r="D2847" s="21">
        <v>0.67756000000000005</v>
      </c>
      <c r="E2847" s="21">
        <v>0.99455000000000005</v>
      </c>
      <c r="F2847" s="21" t="s">
        <v>12763</v>
      </c>
      <c r="G2847" s="21" t="s">
        <v>12764</v>
      </c>
      <c r="H2847" s="21" t="s">
        <v>12765</v>
      </c>
    </row>
    <row r="2848" spans="1:8" x14ac:dyDescent="0.25">
      <c r="A2848" s="21" t="s">
        <v>12766</v>
      </c>
      <c r="B2848" s="21" t="s">
        <v>12767</v>
      </c>
      <c r="C2848" s="21">
        <v>0.84708000000000006</v>
      </c>
      <c r="D2848" s="21">
        <v>0.50497000000000003</v>
      </c>
      <c r="E2848" s="21">
        <v>0.99455000000000005</v>
      </c>
      <c r="F2848" s="21" t="s">
        <v>12768</v>
      </c>
      <c r="G2848" s="21" t="s">
        <v>12769</v>
      </c>
      <c r="H2848" s="21" t="s">
        <v>12770</v>
      </c>
    </row>
    <row r="2849" spans="1:8" x14ac:dyDescent="0.25">
      <c r="A2849" s="21" t="s">
        <v>12771</v>
      </c>
      <c r="B2849" s="21" t="s">
        <v>12772</v>
      </c>
      <c r="C2849" s="21">
        <v>0.68103999999999998</v>
      </c>
      <c r="D2849" s="21">
        <v>0.51976999999999995</v>
      </c>
      <c r="E2849" s="21">
        <v>0.99455000000000005</v>
      </c>
      <c r="F2849" s="21" t="s">
        <v>12773</v>
      </c>
      <c r="G2849" s="21" t="s">
        <v>12774</v>
      </c>
      <c r="H2849" s="21" t="s">
        <v>12775</v>
      </c>
    </row>
    <row r="2850" spans="1:8" x14ac:dyDescent="0.25">
      <c r="A2850" s="21" t="s">
        <v>12776</v>
      </c>
      <c r="B2850" s="21" t="s">
        <v>12777</v>
      </c>
      <c r="C2850" s="21">
        <v>0.78358000000000005</v>
      </c>
      <c r="D2850" s="21">
        <v>0.18831999999999999</v>
      </c>
      <c r="E2850" s="21">
        <v>0.94540000000000002</v>
      </c>
      <c r="F2850" s="21" t="s">
        <v>12778</v>
      </c>
      <c r="G2850" s="21" t="s">
        <v>12779</v>
      </c>
      <c r="H2850" s="21" t="s">
        <v>12780</v>
      </c>
    </row>
    <row r="2851" spans="1:8" x14ac:dyDescent="0.25">
      <c r="A2851" s="21" t="s">
        <v>12781</v>
      </c>
      <c r="B2851" s="21" t="s">
        <v>12777</v>
      </c>
      <c r="C2851" s="21">
        <v>0.96601000000000004</v>
      </c>
      <c r="D2851" s="21">
        <v>0.95035999999999998</v>
      </c>
      <c r="E2851" s="21">
        <v>0.99455000000000005</v>
      </c>
      <c r="F2851" s="21" t="s">
        <v>12778</v>
      </c>
      <c r="G2851" s="21" t="s">
        <v>12782</v>
      </c>
      <c r="H2851" s="21" t="s">
        <v>12783</v>
      </c>
    </row>
    <row r="2852" spans="1:8" x14ac:dyDescent="0.25">
      <c r="A2852" s="21" t="s">
        <v>12784</v>
      </c>
      <c r="B2852" s="21" t="s">
        <v>12785</v>
      </c>
      <c r="C2852" s="21">
        <v>1.4495</v>
      </c>
      <c r="D2852" s="21">
        <v>0.53032000000000001</v>
      </c>
      <c r="E2852" s="21">
        <v>0.99455000000000005</v>
      </c>
      <c r="F2852" s="21" t="s">
        <v>12786</v>
      </c>
      <c r="G2852" s="21" t="s">
        <v>12787</v>
      </c>
      <c r="H2852" s="21" t="s">
        <v>12788</v>
      </c>
    </row>
    <row r="2853" spans="1:8" x14ac:dyDescent="0.25">
      <c r="A2853" s="21" t="s">
        <v>12789</v>
      </c>
      <c r="B2853" s="21" t="s">
        <v>12790</v>
      </c>
      <c r="C2853" s="21">
        <v>0.89861000000000002</v>
      </c>
      <c r="D2853" s="21">
        <v>0.82293000000000005</v>
      </c>
      <c r="E2853" s="21">
        <v>0.99455000000000005</v>
      </c>
      <c r="F2853" s="21" t="s">
        <v>12791</v>
      </c>
      <c r="G2853" s="21" t="s">
        <v>12792</v>
      </c>
      <c r="H2853" s="21" t="s">
        <v>12793</v>
      </c>
    </row>
    <row r="2854" spans="1:8" x14ac:dyDescent="0.25">
      <c r="A2854" s="21" t="s">
        <v>12794</v>
      </c>
      <c r="B2854" s="21" t="s">
        <v>12795</v>
      </c>
      <c r="C2854" s="21">
        <v>0.94320999999999999</v>
      </c>
      <c r="D2854" s="21">
        <v>0.92100000000000004</v>
      </c>
      <c r="E2854" s="21">
        <v>0.99455000000000005</v>
      </c>
      <c r="F2854" s="21" t="s">
        <v>12796</v>
      </c>
      <c r="G2854" s="21" t="s">
        <v>12797</v>
      </c>
      <c r="H2854" s="21" t="s">
        <v>12798</v>
      </c>
    </row>
    <row r="2855" spans="1:8" x14ac:dyDescent="0.25">
      <c r="A2855" s="21" t="s">
        <v>12799</v>
      </c>
      <c r="B2855" s="21" t="s">
        <v>12795</v>
      </c>
      <c r="C2855" s="21">
        <v>1.8544099999999999</v>
      </c>
      <c r="D2855" s="21">
        <v>0.21192</v>
      </c>
      <c r="E2855" s="21">
        <v>0.94928999999999997</v>
      </c>
      <c r="F2855" s="21" t="s">
        <v>12796</v>
      </c>
      <c r="G2855" s="21" t="s">
        <v>12800</v>
      </c>
      <c r="H2855" s="21" t="s">
        <v>12801</v>
      </c>
    </row>
    <row r="2856" spans="1:8" x14ac:dyDescent="0.25">
      <c r="A2856" s="21" t="s">
        <v>12802</v>
      </c>
      <c r="B2856" s="21" t="s">
        <v>12803</v>
      </c>
      <c r="C2856" s="21">
        <v>0.70230999999999999</v>
      </c>
      <c r="D2856" s="21">
        <v>0.53266000000000002</v>
      </c>
      <c r="E2856" s="21">
        <v>0.99455000000000005</v>
      </c>
      <c r="F2856" s="21" t="s">
        <v>12804</v>
      </c>
      <c r="G2856" s="21" t="s">
        <v>12805</v>
      </c>
      <c r="H2856" s="21" t="s">
        <v>12806</v>
      </c>
    </row>
    <row r="2857" spans="1:8" x14ac:dyDescent="0.25">
      <c r="A2857" s="21" t="s">
        <v>12807</v>
      </c>
      <c r="B2857" s="21" t="s">
        <v>12803</v>
      </c>
      <c r="C2857" s="21">
        <v>0.83482999999999996</v>
      </c>
      <c r="D2857" s="21">
        <v>0.70494999999999997</v>
      </c>
      <c r="E2857" s="21">
        <v>0.99455000000000005</v>
      </c>
      <c r="F2857" s="21" t="s">
        <v>12804</v>
      </c>
      <c r="G2857" s="21" t="s">
        <v>12808</v>
      </c>
      <c r="H2857" s="21" t="s">
        <v>12809</v>
      </c>
    </row>
    <row r="2858" spans="1:8" x14ac:dyDescent="0.25">
      <c r="A2858" s="21" t="s">
        <v>12810</v>
      </c>
      <c r="B2858" s="21" t="s">
        <v>12803</v>
      </c>
      <c r="C2858" s="21">
        <v>1.04732</v>
      </c>
      <c r="D2858" s="21">
        <v>0.89100000000000001</v>
      </c>
      <c r="E2858" s="21">
        <v>0.99455000000000005</v>
      </c>
      <c r="F2858" s="21" t="s">
        <v>12804</v>
      </c>
      <c r="G2858" s="21" t="s">
        <v>12811</v>
      </c>
      <c r="H2858" s="21" t="s">
        <v>12812</v>
      </c>
    </row>
    <row r="2859" spans="1:8" x14ac:dyDescent="0.25">
      <c r="A2859" s="21" t="s">
        <v>12813</v>
      </c>
      <c r="B2859" s="21" t="s">
        <v>12814</v>
      </c>
      <c r="C2859" s="21">
        <v>0.68886000000000003</v>
      </c>
      <c r="D2859" s="21">
        <v>0.50741000000000003</v>
      </c>
      <c r="E2859" s="21">
        <v>0.99455000000000005</v>
      </c>
      <c r="F2859" s="21" t="s">
        <v>12815</v>
      </c>
      <c r="G2859" s="21" t="s">
        <v>12816</v>
      </c>
      <c r="H2859" s="21" t="s">
        <v>12817</v>
      </c>
    </row>
    <row r="2860" spans="1:8" x14ac:dyDescent="0.25">
      <c r="A2860" s="21" t="s">
        <v>12818</v>
      </c>
      <c r="B2860" s="21" t="s">
        <v>12819</v>
      </c>
      <c r="C2860" s="21">
        <v>1.19638</v>
      </c>
      <c r="D2860" s="21">
        <v>0.76002000000000003</v>
      </c>
      <c r="E2860" s="21">
        <v>0.99455000000000005</v>
      </c>
      <c r="F2860" s="21" t="s">
        <v>12820</v>
      </c>
      <c r="G2860" s="21" t="s">
        <v>12821</v>
      </c>
      <c r="H2860" s="21" t="s">
        <v>12822</v>
      </c>
    </row>
    <row r="2861" spans="1:8" x14ac:dyDescent="0.25">
      <c r="A2861" s="21" t="s">
        <v>12823</v>
      </c>
      <c r="B2861" s="21" t="s">
        <v>12824</v>
      </c>
      <c r="C2861" s="21">
        <v>0.35338999999999998</v>
      </c>
      <c r="D2861" s="21">
        <v>0.25205</v>
      </c>
      <c r="E2861" s="21">
        <v>0.96452000000000004</v>
      </c>
      <c r="F2861" s="21" t="s">
        <v>12825</v>
      </c>
      <c r="G2861" s="21" t="s">
        <v>12826</v>
      </c>
      <c r="H2861" s="21" t="s">
        <v>12827</v>
      </c>
    </row>
    <row r="2862" spans="1:8" x14ac:dyDescent="0.25">
      <c r="A2862" s="21" t="s">
        <v>12828</v>
      </c>
      <c r="B2862" s="21" t="s">
        <v>12829</v>
      </c>
      <c r="C2862" s="21">
        <v>1.40842</v>
      </c>
      <c r="D2862" s="21">
        <v>0.51766999999999996</v>
      </c>
      <c r="E2862" s="21">
        <v>0.99455000000000005</v>
      </c>
      <c r="F2862" s="21" t="s">
        <v>12830</v>
      </c>
      <c r="G2862" s="21" t="s">
        <v>12831</v>
      </c>
      <c r="H2862" s="21" t="s">
        <v>12832</v>
      </c>
    </row>
    <row r="2863" spans="1:8" x14ac:dyDescent="0.25">
      <c r="A2863" s="21" t="s">
        <v>12833</v>
      </c>
      <c r="B2863" s="21" t="s">
        <v>12834</v>
      </c>
      <c r="C2863" s="21">
        <v>0.87192999999999998</v>
      </c>
      <c r="D2863" s="21">
        <v>0.85438000000000003</v>
      </c>
      <c r="E2863" s="21">
        <v>0.99455000000000005</v>
      </c>
      <c r="F2863" s="21" t="s">
        <v>12835</v>
      </c>
      <c r="G2863" s="21" t="s">
        <v>12836</v>
      </c>
      <c r="H2863" s="21" t="s">
        <v>12837</v>
      </c>
    </row>
    <row r="2864" spans="1:8" x14ac:dyDescent="0.25">
      <c r="A2864" s="21" t="s">
        <v>12838</v>
      </c>
      <c r="B2864" s="21" t="s">
        <v>12834</v>
      </c>
      <c r="C2864" s="21">
        <v>0.27622000000000002</v>
      </c>
      <c r="D2864" s="21">
        <v>0.28088999999999997</v>
      </c>
      <c r="E2864" s="21">
        <v>0.96484000000000003</v>
      </c>
      <c r="F2864" s="21" t="s">
        <v>12835</v>
      </c>
      <c r="G2864" s="21" t="s">
        <v>12839</v>
      </c>
      <c r="H2864" s="21" t="s">
        <v>12840</v>
      </c>
    </row>
    <row r="2865" spans="1:8" x14ac:dyDescent="0.25">
      <c r="A2865" s="21" t="s">
        <v>12841</v>
      </c>
      <c r="B2865" s="21" t="s">
        <v>12842</v>
      </c>
      <c r="C2865" s="21">
        <v>1.12914</v>
      </c>
      <c r="D2865" s="21">
        <v>0.80996000000000001</v>
      </c>
      <c r="E2865" s="21">
        <v>0.99455000000000005</v>
      </c>
      <c r="F2865" s="21" t="s">
        <v>12843</v>
      </c>
      <c r="G2865" s="21" t="s">
        <v>12844</v>
      </c>
      <c r="H2865" s="21" t="s">
        <v>12845</v>
      </c>
    </row>
    <row r="2866" spans="1:8" x14ac:dyDescent="0.25">
      <c r="A2866" s="21" t="s">
        <v>12846</v>
      </c>
      <c r="B2866" s="21" t="s">
        <v>12847</v>
      </c>
      <c r="C2866" s="21">
        <v>1.2318100000000001</v>
      </c>
      <c r="D2866" s="21">
        <v>0.57804</v>
      </c>
      <c r="E2866" s="21">
        <v>0.99455000000000005</v>
      </c>
      <c r="F2866" s="21" t="s">
        <v>12848</v>
      </c>
      <c r="G2866" s="21" t="s">
        <v>12849</v>
      </c>
      <c r="H2866" s="21" t="s">
        <v>12850</v>
      </c>
    </row>
    <row r="2867" spans="1:8" x14ac:dyDescent="0.25">
      <c r="A2867" s="21" t="s">
        <v>12851</v>
      </c>
      <c r="B2867" s="21" t="s">
        <v>12852</v>
      </c>
      <c r="C2867" s="21">
        <v>0.74668999999999996</v>
      </c>
      <c r="D2867" s="21">
        <v>0.63077000000000005</v>
      </c>
      <c r="E2867" s="21">
        <v>0.99455000000000005</v>
      </c>
      <c r="F2867" s="21" t="s">
        <v>12853</v>
      </c>
      <c r="G2867" s="21" t="s">
        <v>12854</v>
      </c>
      <c r="H2867" s="21" t="s">
        <v>12855</v>
      </c>
    </row>
    <row r="2868" spans="1:8" x14ac:dyDescent="0.25">
      <c r="A2868" s="21" t="s">
        <v>12856</v>
      </c>
      <c r="B2868" s="21" t="s">
        <v>12857</v>
      </c>
      <c r="C2868" s="21">
        <v>6.2262899999999997</v>
      </c>
      <c r="D2868" s="21">
        <v>7.7499999999999999E-3</v>
      </c>
      <c r="E2868" s="21">
        <v>0.54908999999999997</v>
      </c>
      <c r="F2868" s="21" t="s">
        <v>12858</v>
      </c>
      <c r="G2868" s="21" t="s">
        <v>12859</v>
      </c>
      <c r="H2868" s="21" t="s">
        <v>12860</v>
      </c>
    </row>
    <row r="2869" spans="1:8" x14ac:dyDescent="0.25">
      <c r="A2869" s="21" t="s">
        <v>12861</v>
      </c>
      <c r="B2869" s="21" t="s">
        <v>12862</v>
      </c>
      <c r="C2869" s="21">
        <v>0.87390000000000001</v>
      </c>
      <c r="D2869" s="21">
        <v>0.52339000000000002</v>
      </c>
      <c r="E2869" s="21">
        <v>0.99455000000000005</v>
      </c>
      <c r="F2869" s="21" t="s">
        <v>12863</v>
      </c>
      <c r="G2869" s="21" t="s">
        <v>12864</v>
      </c>
      <c r="H2869" s="21" t="s">
        <v>12865</v>
      </c>
    </row>
    <row r="2870" spans="1:8" x14ac:dyDescent="0.25">
      <c r="A2870" s="21" t="s">
        <v>12866</v>
      </c>
      <c r="B2870" s="21" t="s">
        <v>12867</v>
      </c>
      <c r="C2870" s="21">
        <v>1.0496099999999999</v>
      </c>
      <c r="D2870" s="21">
        <v>0.93694</v>
      </c>
      <c r="E2870" s="21">
        <v>0.99455000000000005</v>
      </c>
      <c r="F2870" s="21" t="s">
        <v>12868</v>
      </c>
      <c r="G2870" s="21" t="s">
        <v>12869</v>
      </c>
      <c r="H2870" s="21" t="s">
        <v>12870</v>
      </c>
    </row>
    <row r="2871" spans="1:8" x14ac:dyDescent="0.25">
      <c r="A2871" s="21" t="s">
        <v>12871</v>
      </c>
      <c r="B2871" s="21" t="s">
        <v>12872</v>
      </c>
      <c r="C2871" s="21">
        <v>1.2212499999999999</v>
      </c>
      <c r="D2871" s="21">
        <v>0.61036999999999997</v>
      </c>
      <c r="E2871" s="21">
        <v>0.99455000000000005</v>
      </c>
      <c r="F2871" s="21" t="s">
        <v>12873</v>
      </c>
      <c r="G2871" s="21" t="s">
        <v>12874</v>
      </c>
      <c r="H2871" s="21" t="s">
        <v>12875</v>
      </c>
    </row>
    <row r="2872" spans="1:8" x14ac:dyDescent="0.25">
      <c r="A2872" s="21" t="s">
        <v>12876</v>
      </c>
      <c r="B2872" s="21" t="s">
        <v>12872</v>
      </c>
      <c r="C2872" s="21">
        <v>1.4702299999999999</v>
      </c>
      <c r="D2872" s="21">
        <v>0.32301999999999997</v>
      </c>
      <c r="E2872" s="21">
        <v>0.97989000000000004</v>
      </c>
      <c r="F2872" s="21" t="s">
        <v>12873</v>
      </c>
      <c r="G2872" s="21" t="s">
        <v>12877</v>
      </c>
      <c r="H2872" s="21" t="s">
        <v>12878</v>
      </c>
    </row>
    <row r="2873" spans="1:8" x14ac:dyDescent="0.25">
      <c r="A2873" s="21" t="s">
        <v>12879</v>
      </c>
      <c r="B2873" s="21" t="s">
        <v>12880</v>
      </c>
      <c r="C2873" s="21">
        <v>0.37824000000000002</v>
      </c>
      <c r="D2873" s="21">
        <v>0.27384999999999998</v>
      </c>
      <c r="E2873" s="21">
        <v>0.96484000000000003</v>
      </c>
      <c r="F2873" s="21" t="s">
        <v>12881</v>
      </c>
      <c r="G2873" s="21" t="s">
        <v>12882</v>
      </c>
      <c r="H2873" s="21" t="s">
        <v>12883</v>
      </c>
    </row>
    <row r="2874" spans="1:8" x14ac:dyDescent="0.25">
      <c r="A2874" s="21" t="s">
        <v>12884</v>
      </c>
      <c r="B2874" s="21" t="s">
        <v>12885</v>
      </c>
      <c r="C2874" s="21">
        <v>1.16947</v>
      </c>
      <c r="D2874" s="21">
        <v>0.73182000000000003</v>
      </c>
      <c r="E2874" s="21">
        <v>0.99455000000000005</v>
      </c>
      <c r="F2874" s="21" t="s">
        <v>12886</v>
      </c>
      <c r="G2874" s="21" t="s">
        <v>12887</v>
      </c>
      <c r="H2874" s="21" t="s">
        <v>12888</v>
      </c>
    </row>
    <row r="2875" spans="1:8" x14ac:dyDescent="0.25">
      <c r="A2875" s="21" t="s">
        <v>12889</v>
      </c>
      <c r="B2875" s="21" t="s">
        <v>12890</v>
      </c>
      <c r="C2875" s="21">
        <v>0.84191000000000005</v>
      </c>
      <c r="D2875" s="21">
        <v>0.71206000000000003</v>
      </c>
      <c r="E2875" s="21">
        <v>0.99455000000000005</v>
      </c>
      <c r="F2875" s="21" t="s">
        <v>12891</v>
      </c>
      <c r="G2875" s="21" t="s">
        <v>12892</v>
      </c>
      <c r="H2875" s="21" t="s">
        <v>12893</v>
      </c>
    </row>
    <row r="2876" spans="1:8" x14ac:dyDescent="0.25">
      <c r="A2876" s="21" t="s">
        <v>12894</v>
      </c>
      <c r="B2876" s="21" t="s">
        <v>12895</v>
      </c>
      <c r="C2876" s="21">
        <v>0.81845999999999997</v>
      </c>
      <c r="D2876" s="21">
        <v>0.72126999999999997</v>
      </c>
      <c r="E2876" s="21">
        <v>0.99455000000000005</v>
      </c>
      <c r="F2876" s="21" t="s">
        <v>12896</v>
      </c>
      <c r="G2876" s="21" t="s">
        <v>12897</v>
      </c>
      <c r="H2876" s="21" t="s">
        <v>12898</v>
      </c>
    </row>
    <row r="2877" spans="1:8" x14ac:dyDescent="0.25">
      <c r="A2877" s="21" t="s">
        <v>12899</v>
      </c>
      <c r="B2877" s="21" t="s">
        <v>12900</v>
      </c>
      <c r="C2877" s="21">
        <v>1.3275999999999999</v>
      </c>
      <c r="D2877" s="21">
        <v>0.63836999999999999</v>
      </c>
      <c r="E2877" s="21">
        <v>0.99455000000000005</v>
      </c>
      <c r="F2877" s="21" t="s">
        <v>12495</v>
      </c>
      <c r="G2877" s="21" t="s">
        <v>12901</v>
      </c>
      <c r="H2877" s="21" t="s">
        <v>12902</v>
      </c>
    </row>
    <row r="2878" spans="1:8" x14ac:dyDescent="0.25">
      <c r="A2878" s="21" t="s">
        <v>12903</v>
      </c>
      <c r="B2878" s="21" t="s">
        <v>12904</v>
      </c>
      <c r="C2878" s="21">
        <v>0.81828000000000001</v>
      </c>
      <c r="D2878" s="21">
        <v>0.73645000000000005</v>
      </c>
      <c r="E2878" s="21">
        <v>0.99455000000000005</v>
      </c>
      <c r="F2878" s="21" t="s">
        <v>12905</v>
      </c>
      <c r="G2878" s="21" t="s">
        <v>12906</v>
      </c>
      <c r="H2878" s="21" t="s">
        <v>12907</v>
      </c>
    </row>
    <row r="2879" spans="1:8" x14ac:dyDescent="0.25">
      <c r="A2879" s="21" t="s">
        <v>12908</v>
      </c>
      <c r="B2879" s="21" t="s">
        <v>12904</v>
      </c>
      <c r="C2879" s="21">
        <v>0.97957000000000005</v>
      </c>
      <c r="D2879" s="21">
        <v>0.97245000000000004</v>
      </c>
      <c r="E2879" s="21">
        <v>0.99455000000000005</v>
      </c>
      <c r="F2879" s="21" t="s">
        <v>12905</v>
      </c>
      <c r="G2879" s="21" t="s">
        <v>12909</v>
      </c>
      <c r="H2879" s="21" t="s">
        <v>12910</v>
      </c>
    </row>
    <row r="2880" spans="1:8" x14ac:dyDescent="0.25">
      <c r="A2880" s="21" t="s">
        <v>12911</v>
      </c>
      <c r="B2880" s="21" t="s">
        <v>12904</v>
      </c>
      <c r="C2880" s="21">
        <v>0.48072999999999999</v>
      </c>
      <c r="D2880" s="21">
        <v>0.15806000000000001</v>
      </c>
      <c r="E2880" s="21">
        <v>0.92971000000000004</v>
      </c>
      <c r="F2880" s="21" t="s">
        <v>12912</v>
      </c>
      <c r="G2880" s="21" t="s">
        <v>12913</v>
      </c>
      <c r="H2880" s="21" t="s">
        <v>12914</v>
      </c>
    </row>
    <row r="2881" spans="1:8" x14ac:dyDescent="0.25">
      <c r="A2881" s="21" t="s">
        <v>12915</v>
      </c>
      <c r="B2881" s="21" t="s">
        <v>12904</v>
      </c>
      <c r="C2881" s="21">
        <v>0.71430000000000005</v>
      </c>
      <c r="D2881" s="21">
        <v>0.24428</v>
      </c>
      <c r="E2881" s="21">
        <v>0.96440999999999999</v>
      </c>
      <c r="F2881" s="21" t="s">
        <v>12916</v>
      </c>
      <c r="G2881" s="21" t="s">
        <v>12917</v>
      </c>
      <c r="H2881" s="21" t="s">
        <v>12918</v>
      </c>
    </row>
    <row r="2882" spans="1:8" x14ac:dyDescent="0.25">
      <c r="A2882" s="21" t="s">
        <v>12919</v>
      </c>
      <c r="B2882" s="21" t="s">
        <v>12920</v>
      </c>
      <c r="C2882" s="21">
        <v>1.03965</v>
      </c>
      <c r="D2882" s="21">
        <v>0.93545999999999996</v>
      </c>
      <c r="E2882" s="21">
        <v>0.99455000000000005</v>
      </c>
      <c r="F2882" s="21" t="s">
        <v>12921</v>
      </c>
      <c r="G2882" s="21" t="s">
        <v>12922</v>
      </c>
      <c r="H2882" s="21" t="s">
        <v>12923</v>
      </c>
    </row>
    <row r="2883" spans="1:8" x14ac:dyDescent="0.25">
      <c r="A2883" s="21" t="s">
        <v>12924</v>
      </c>
      <c r="B2883" s="21" t="s">
        <v>12925</v>
      </c>
      <c r="C2883" s="21">
        <v>0.68128</v>
      </c>
      <c r="D2883" s="21">
        <v>6.6439999999999999E-2</v>
      </c>
      <c r="E2883" s="21">
        <v>0.82147999999999999</v>
      </c>
      <c r="F2883" s="21" t="s">
        <v>12926</v>
      </c>
      <c r="G2883" s="21" t="s">
        <v>12927</v>
      </c>
      <c r="H2883" s="21" t="s">
        <v>12928</v>
      </c>
    </row>
    <row r="2884" spans="1:8" x14ac:dyDescent="0.25">
      <c r="A2884" s="21" t="s">
        <v>12929</v>
      </c>
      <c r="B2884" s="21" t="s">
        <v>12930</v>
      </c>
      <c r="C2884" s="21">
        <v>1.2902899999999999</v>
      </c>
      <c r="D2884" s="21">
        <v>0.61036999999999997</v>
      </c>
      <c r="E2884" s="21">
        <v>0.99455000000000005</v>
      </c>
      <c r="F2884" s="21" t="s">
        <v>12931</v>
      </c>
      <c r="G2884" s="21" t="s">
        <v>12932</v>
      </c>
      <c r="H2884" s="21" t="s">
        <v>12933</v>
      </c>
    </row>
    <row r="2885" spans="1:8" x14ac:dyDescent="0.25">
      <c r="A2885" s="21" t="s">
        <v>12934</v>
      </c>
      <c r="B2885" s="21" t="s">
        <v>12930</v>
      </c>
      <c r="C2885" s="21">
        <v>1.2043600000000001</v>
      </c>
      <c r="D2885" s="21">
        <v>0.58172000000000001</v>
      </c>
      <c r="E2885" s="21">
        <v>0.99455000000000005</v>
      </c>
      <c r="F2885" s="21" t="s">
        <v>12931</v>
      </c>
      <c r="G2885" s="21" t="s">
        <v>12935</v>
      </c>
      <c r="H2885" s="21" t="s">
        <v>12936</v>
      </c>
    </row>
    <row r="2886" spans="1:8" x14ac:dyDescent="0.25">
      <c r="A2886" s="21" t="s">
        <v>12937</v>
      </c>
      <c r="B2886" s="21" t="s">
        <v>12938</v>
      </c>
      <c r="C2886" s="21">
        <v>0.69001000000000001</v>
      </c>
      <c r="D2886" s="21">
        <v>0.44370999999999999</v>
      </c>
      <c r="E2886" s="21">
        <v>0.99455000000000005</v>
      </c>
      <c r="F2886" s="21" t="s">
        <v>12939</v>
      </c>
      <c r="G2886" s="21" t="s">
        <v>12940</v>
      </c>
      <c r="H2886" s="21" t="s">
        <v>12941</v>
      </c>
    </row>
    <row r="2887" spans="1:8" x14ac:dyDescent="0.25">
      <c r="A2887" s="21" t="s">
        <v>12942</v>
      </c>
      <c r="B2887" s="21" t="s">
        <v>12943</v>
      </c>
      <c r="C2887" s="21">
        <v>0.66893000000000002</v>
      </c>
      <c r="D2887" s="21">
        <v>0.33304</v>
      </c>
      <c r="E2887" s="21">
        <v>0.98507999999999996</v>
      </c>
      <c r="F2887" s="21" t="s">
        <v>12944</v>
      </c>
      <c r="G2887" s="21" t="s">
        <v>12945</v>
      </c>
      <c r="H2887" s="21" t="s">
        <v>12946</v>
      </c>
    </row>
    <row r="2888" spans="1:8" x14ac:dyDescent="0.25">
      <c r="A2888" s="21" t="s">
        <v>12947</v>
      </c>
      <c r="B2888" s="21" t="s">
        <v>12943</v>
      </c>
      <c r="C2888" s="21">
        <v>0.63353999999999999</v>
      </c>
      <c r="D2888" s="21">
        <v>0.41982999999999998</v>
      </c>
      <c r="E2888" s="21">
        <v>0.99455000000000005</v>
      </c>
      <c r="F2888" s="21" t="s">
        <v>12944</v>
      </c>
      <c r="G2888" s="21" t="s">
        <v>12948</v>
      </c>
      <c r="H2888" s="21" t="s">
        <v>12949</v>
      </c>
    </row>
    <row r="2889" spans="1:8" x14ac:dyDescent="0.25">
      <c r="A2889" s="21" t="s">
        <v>12950</v>
      </c>
      <c r="B2889" s="21" t="s">
        <v>12943</v>
      </c>
      <c r="C2889" s="21">
        <v>0.67042000000000002</v>
      </c>
      <c r="D2889" s="21">
        <v>9.4189999999999996E-2</v>
      </c>
      <c r="E2889" s="21">
        <v>0.89036000000000004</v>
      </c>
      <c r="F2889" s="21" t="s">
        <v>12944</v>
      </c>
      <c r="G2889" s="21" t="s">
        <v>12951</v>
      </c>
      <c r="H2889" s="21" t="s">
        <v>12952</v>
      </c>
    </row>
    <row r="2890" spans="1:8" x14ac:dyDescent="0.25">
      <c r="A2890" s="21" t="s">
        <v>12953</v>
      </c>
      <c r="B2890" s="21" t="s">
        <v>12954</v>
      </c>
      <c r="C2890" s="21">
        <v>0.16288</v>
      </c>
      <c r="D2890" s="21">
        <v>2.087E-2</v>
      </c>
      <c r="E2890" s="21">
        <v>0.67276999999999998</v>
      </c>
      <c r="F2890" s="21" t="s">
        <v>12955</v>
      </c>
      <c r="G2890" s="21" t="s">
        <v>12956</v>
      </c>
      <c r="H2890" s="21" t="s">
        <v>12957</v>
      </c>
    </row>
    <row r="2891" spans="1:8" x14ac:dyDescent="0.25">
      <c r="A2891" s="21" t="s">
        <v>12958</v>
      </c>
      <c r="B2891" s="21" t="s">
        <v>12954</v>
      </c>
      <c r="C2891" s="21">
        <v>1.50112</v>
      </c>
      <c r="D2891" s="21">
        <v>0.23274</v>
      </c>
      <c r="E2891" s="21">
        <v>0.96231999999999995</v>
      </c>
      <c r="F2891" s="21" t="s">
        <v>12959</v>
      </c>
      <c r="G2891" s="21" t="s">
        <v>12960</v>
      </c>
      <c r="H2891" s="21" t="s">
        <v>12961</v>
      </c>
    </row>
    <row r="2892" spans="1:8" x14ac:dyDescent="0.25">
      <c r="A2892" s="21" t="s">
        <v>12962</v>
      </c>
      <c r="B2892" s="21" t="s">
        <v>12963</v>
      </c>
      <c r="C2892" s="21">
        <v>1.3604499999999999</v>
      </c>
      <c r="D2892" s="21">
        <v>0.60248999999999997</v>
      </c>
      <c r="E2892" s="21">
        <v>0.99455000000000005</v>
      </c>
      <c r="F2892" s="21" t="s">
        <v>12964</v>
      </c>
      <c r="G2892" s="21" t="s">
        <v>12965</v>
      </c>
      <c r="H2892" s="21" t="s">
        <v>12966</v>
      </c>
    </row>
    <row r="2893" spans="1:8" x14ac:dyDescent="0.25">
      <c r="A2893" s="21" t="s">
        <v>12967</v>
      </c>
      <c r="B2893" s="21" t="s">
        <v>12968</v>
      </c>
      <c r="C2893" s="21">
        <v>1.85249</v>
      </c>
      <c r="D2893" s="21">
        <v>0.28169</v>
      </c>
      <c r="E2893" s="21">
        <v>0.96484000000000003</v>
      </c>
      <c r="F2893" s="21" t="s">
        <v>12969</v>
      </c>
      <c r="G2893" s="21" t="s">
        <v>12970</v>
      </c>
      <c r="H2893" s="21" t="s">
        <v>12971</v>
      </c>
    </row>
    <row r="2894" spans="1:8" x14ac:dyDescent="0.25">
      <c r="A2894" s="21" t="s">
        <v>12972</v>
      </c>
      <c r="B2894" s="21" t="s">
        <v>12973</v>
      </c>
      <c r="C2894" s="21">
        <v>0.10412</v>
      </c>
      <c r="D2894" s="21">
        <v>1.3990000000000001E-2</v>
      </c>
      <c r="E2894" s="21">
        <v>0.59887000000000001</v>
      </c>
      <c r="F2894" s="21" t="s">
        <v>12974</v>
      </c>
      <c r="G2894" s="21" t="s">
        <v>12975</v>
      </c>
      <c r="H2894" s="21" t="s">
        <v>12976</v>
      </c>
    </row>
    <row r="2895" spans="1:8" x14ac:dyDescent="0.25">
      <c r="A2895" s="21" t="s">
        <v>12977</v>
      </c>
      <c r="B2895" s="21" t="s">
        <v>12978</v>
      </c>
      <c r="C2895" s="21">
        <v>1.13693</v>
      </c>
      <c r="D2895" s="21">
        <v>0.83035000000000003</v>
      </c>
      <c r="E2895" s="21">
        <v>0.99455000000000005</v>
      </c>
      <c r="F2895" s="21" t="s">
        <v>12979</v>
      </c>
      <c r="G2895" s="21" t="s">
        <v>12980</v>
      </c>
      <c r="H2895" s="21" t="s">
        <v>12981</v>
      </c>
    </row>
    <row r="2896" spans="1:8" x14ac:dyDescent="0.25">
      <c r="A2896" s="21" t="s">
        <v>12982</v>
      </c>
      <c r="B2896" s="21" t="s">
        <v>12983</v>
      </c>
      <c r="C2896" s="21">
        <v>0.88087000000000004</v>
      </c>
      <c r="D2896" s="21">
        <v>0.72987000000000002</v>
      </c>
      <c r="E2896" s="21">
        <v>0.99455000000000005</v>
      </c>
      <c r="F2896" s="21" t="s">
        <v>12984</v>
      </c>
      <c r="G2896" s="21" t="s">
        <v>12985</v>
      </c>
      <c r="H2896" s="21" t="s">
        <v>12986</v>
      </c>
    </row>
    <row r="2897" spans="1:8" x14ac:dyDescent="0.25">
      <c r="A2897" s="21" t="s">
        <v>12987</v>
      </c>
      <c r="B2897" s="21" t="s">
        <v>12988</v>
      </c>
      <c r="C2897" s="21">
        <v>0.75517000000000001</v>
      </c>
      <c r="D2897" s="21">
        <v>0.61763999999999997</v>
      </c>
      <c r="E2897" s="21">
        <v>0.99455000000000005</v>
      </c>
      <c r="F2897" s="21" t="s">
        <v>12989</v>
      </c>
      <c r="G2897" s="21" t="s">
        <v>12990</v>
      </c>
      <c r="H2897" s="21" t="s">
        <v>12991</v>
      </c>
    </row>
    <row r="2898" spans="1:8" x14ac:dyDescent="0.25">
      <c r="A2898" s="21" t="s">
        <v>12992</v>
      </c>
      <c r="B2898" s="21" t="s">
        <v>12993</v>
      </c>
      <c r="C2898" s="21">
        <v>4.6890799999999997</v>
      </c>
      <c r="D2898" s="21">
        <v>9.6900000000000007E-3</v>
      </c>
      <c r="E2898" s="21">
        <v>0.55059999999999998</v>
      </c>
      <c r="F2898" s="21" t="s">
        <v>12994</v>
      </c>
      <c r="G2898" s="21" t="s">
        <v>12995</v>
      </c>
      <c r="H2898" s="21" t="s">
        <v>12996</v>
      </c>
    </row>
    <row r="2899" spans="1:8" x14ac:dyDescent="0.25">
      <c r="A2899" s="21" t="s">
        <v>12997</v>
      </c>
      <c r="B2899" s="21" t="s">
        <v>12998</v>
      </c>
      <c r="C2899" s="21">
        <v>1.27685</v>
      </c>
      <c r="D2899" s="21">
        <v>0.59018999999999999</v>
      </c>
      <c r="E2899" s="21">
        <v>0.99455000000000005</v>
      </c>
      <c r="F2899" s="21" t="s">
        <v>12999</v>
      </c>
      <c r="G2899" s="21" t="s">
        <v>13000</v>
      </c>
      <c r="H2899" s="21" t="s">
        <v>13001</v>
      </c>
    </row>
    <row r="2900" spans="1:8" x14ac:dyDescent="0.25">
      <c r="A2900" s="21" t="s">
        <v>13002</v>
      </c>
      <c r="B2900" s="21" t="s">
        <v>12998</v>
      </c>
      <c r="C2900" s="21">
        <v>1.05311</v>
      </c>
      <c r="D2900" s="21">
        <v>0.94001000000000001</v>
      </c>
      <c r="E2900" s="21">
        <v>0.99455000000000005</v>
      </c>
      <c r="F2900" s="21" t="s">
        <v>12999</v>
      </c>
      <c r="G2900" s="21" t="s">
        <v>13003</v>
      </c>
      <c r="H2900" s="21" t="s">
        <v>13004</v>
      </c>
    </row>
    <row r="2901" spans="1:8" x14ac:dyDescent="0.25">
      <c r="A2901" s="21" t="s">
        <v>13005</v>
      </c>
      <c r="B2901" s="21" t="s">
        <v>12998</v>
      </c>
      <c r="C2901" s="21">
        <v>0.61329</v>
      </c>
      <c r="D2901" s="21">
        <v>0.15290000000000001</v>
      </c>
      <c r="E2901" s="21">
        <v>0.92945</v>
      </c>
      <c r="F2901" s="21" t="s">
        <v>12999</v>
      </c>
      <c r="G2901" s="21" t="s">
        <v>13006</v>
      </c>
      <c r="H2901" s="21" t="s">
        <v>13007</v>
      </c>
    </row>
    <row r="2902" spans="1:8" x14ac:dyDescent="0.25">
      <c r="A2902" s="21" t="s">
        <v>13008</v>
      </c>
      <c r="B2902" s="21" t="s">
        <v>12998</v>
      </c>
      <c r="C2902" s="21">
        <v>0.81369999999999998</v>
      </c>
      <c r="D2902" s="21">
        <v>0.69101999999999997</v>
      </c>
      <c r="E2902" s="21">
        <v>0.99455000000000005</v>
      </c>
      <c r="F2902" s="21" t="s">
        <v>13009</v>
      </c>
      <c r="G2902" s="21" t="s">
        <v>13010</v>
      </c>
      <c r="H2902" s="21" t="s">
        <v>13011</v>
      </c>
    </row>
    <row r="2903" spans="1:8" x14ac:dyDescent="0.25">
      <c r="A2903" s="21" t="s">
        <v>13012</v>
      </c>
      <c r="B2903" s="21" t="s">
        <v>13013</v>
      </c>
      <c r="C2903" s="21">
        <v>0.98053999999999997</v>
      </c>
      <c r="D2903" s="21">
        <v>0.95433999999999997</v>
      </c>
      <c r="E2903" s="21">
        <v>0.99455000000000005</v>
      </c>
      <c r="F2903" s="21" t="s">
        <v>13014</v>
      </c>
      <c r="G2903" s="21" t="s">
        <v>13015</v>
      </c>
      <c r="H2903" s="21" t="s">
        <v>13016</v>
      </c>
    </row>
    <row r="2904" spans="1:8" x14ac:dyDescent="0.25">
      <c r="A2904" s="21" t="s">
        <v>13017</v>
      </c>
      <c r="B2904" s="21" t="s">
        <v>13018</v>
      </c>
      <c r="C2904" s="21">
        <v>0.55574000000000001</v>
      </c>
      <c r="D2904" s="21">
        <v>0.15425</v>
      </c>
      <c r="E2904" s="21">
        <v>0.92945</v>
      </c>
      <c r="F2904" s="21" t="s">
        <v>13019</v>
      </c>
      <c r="G2904" s="21" t="s">
        <v>13020</v>
      </c>
      <c r="H2904" s="21" t="s">
        <v>13021</v>
      </c>
    </row>
    <row r="2905" spans="1:8" x14ac:dyDescent="0.25">
      <c r="A2905" s="21" t="s">
        <v>13022</v>
      </c>
      <c r="B2905" s="21" t="s">
        <v>13023</v>
      </c>
      <c r="C2905" s="21">
        <v>0.77470000000000006</v>
      </c>
      <c r="D2905" s="21">
        <v>0.61367000000000005</v>
      </c>
      <c r="E2905" s="21">
        <v>0.99455000000000005</v>
      </c>
      <c r="F2905" s="21" t="s">
        <v>13024</v>
      </c>
      <c r="G2905" s="21" t="s">
        <v>13025</v>
      </c>
      <c r="H2905" s="21" t="s">
        <v>13026</v>
      </c>
    </row>
    <row r="2906" spans="1:8" x14ac:dyDescent="0.25">
      <c r="A2906" s="21" t="s">
        <v>13027</v>
      </c>
      <c r="B2906" s="21" t="s">
        <v>13028</v>
      </c>
      <c r="C2906" s="21">
        <v>5.2494100000000001</v>
      </c>
      <c r="D2906" s="21">
        <v>6.3280000000000003E-2</v>
      </c>
      <c r="E2906" s="21">
        <v>0.81028999999999995</v>
      </c>
      <c r="F2906" s="21" t="s">
        <v>13029</v>
      </c>
      <c r="G2906" s="21" t="s">
        <v>13030</v>
      </c>
      <c r="H2906" s="21" t="s">
        <v>13031</v>
      </c>
    </row>
    <row r="2907" spans="1:8" x14ac:dyDescent="0.25">
      <c r="A2907" s="21" t="s">
        <v>13032</v>
      </c>
      <c r="B2907" s="21" t="s">
        <v>13033</v>
      </c>
      <c r="C2907" s="21">
        <v>1.3922300000000001</v>
      </c>
      <c r="D2907" s="21">
        <v>0.55212000000000006</v>
      </c>
      <c r="E2907" s="21">
        <v>0.99455000000000005</v>
      </c>
      <c r="F2907" s="21" t="s">
        <v>13034</v>
      </c>
      <c r="G2907" s="21" t="s">
        <v>13035</v>
      </c>
      <c r="H2907" s="21" t="s">
        <v>13036</v>
      </c>
    </row>
    <row r="2908" spans="1:8" x14ac:dyDescent="0.25">
      <c r="A2908" s="21" t="s">
        <v>13037</v>
      </c>
      <c r="B2908" s="21" t="s">
        <v>13038</v>
      </c>
      <c r="C2908" s="21">
        <v>0.77003999999999995</v>
      </c>
      <c r="D2908" s="21">
        <v>0.61243000000000003</v>
      </c>
      <c r="E2908" s="21">
        <v>0.99455000000000005</v>
      </c>
      <c r="F2908" s="21" t="s">
        <v>13039</v>
      </c>
      <c r="G2908" s="21" t="s">
        <v>13040</v>
      </c>
      <c r="H2908" s="21" t="s">
        <v>13041</v>
      </c>
    </row>
    <row r="2909" spans="1:8" x14ac:dyDescent="0.25">
      <c r="A2909" s="21" t="s">
        <v>13042</v>
      </c>
      <c r="B2909" s="21" t="s">
        <v>13043</v>
      </c>
      <c r="C2909" s="21">
        <v>0.91881999999999997</v>
      </c>
      <c r="D2909" s="21">
        <v>0.87958000000000003</v>
      </c>
      <c r="E2909" s="21">
        <v>0.99455000000000005</v>
      </c>
      <c r="F2909" s="21" t="s">
        <v>13044</v>
      </c>
      <c r="G2909" s="21" t="s">
        <v>13045</v>
      </c>
      <c r="H2909" s="21" t="s">
        <v>13046</v>
      </c>
    </row>
    <row r="2910" spans="1:8" x14ac:dyDescent="0.25">
      <c r="A2910" s="21" t="s">
        <v>13047</v>
      </c>
      <c r="B2910" s="21" t="s">
        <v>13048</v>
      </c>
      <c r="C2910" s="21">
        <v>1.2142900000000001</v>
      </c>
      <c r="D2910" s="21">
        <v>0.71692999999999996</v>
      </c>
      <c r="E2910" s="21">
        <v>0.99455000000000005</v>
      </c>
      <c r="F2910" s="21" t="s">
        <v>13049</v>
      </c>
      <c r="G2910" s="21" t="s">
        <v>13050</v>
      </c>
      <c r="H2910" s="21" t="s">
        <v>13051</v>
      </c>
    </row>
    <row r="2911" spans="1:8" x14ac:dyDescent="0.25">
      <c r="A2911" s="21" t="s">
        <v>13052</v>
      </c>
      <c r="B2911" s="21" t="s">
        <v>13048</v>
      </c>
      <c r="C2911" s="21">
        <v>1.90418</v>
      </c>
      <c r="D2911" s="21">
        <v>5.4820000000000001E-2</v>
      </c>
      <c r="E2911" s="21">
        <v>0.78403999999999996</v>
      </c>
      <c r="F2911" s="21" t="s">
        <v>13053</v>
      </c>
      <c r="G2911" s="21" t="s">
        <v>13054</v>
      </c>
      <c r="H2911" s="21" t="s">
        <v>13055</v>
      </c>
    </row>
    <row r="2912" spans="1:8" x14ac:dyDescent="0.25">
      <c r="A2912" s="21" t="s">
        <v>13056</v>
      </c>
      <c r="B2912" s="21" t="s">
        <v>13048</v>
      </c>
      <c r="C2912" s="21">
        <v>0.95289000000000001</v>
      </c>
      <c r="D2912" s="21">
        <v>0.85060999999999998</v>
      </c>
      <c r="E2912" s="21">
        <v>0.99455000000000005</v>
      </c>
      <c r="F2912" s="21" t="s">
        <v>13057</v>
      </c>
      <c r="G2912" s="21" t="s">
        <v>13058</v>
      </c>
      <c r="H2912" s="21" t="s">
        <v>13059</v>
      </c>
    </row>
    <row r="2913" spans="1:8" x14ac:dyDescent="0.25">
      <c r="A2913" s="21" t="s">
        <v>13060</v>
      </c>
      <c r="B2913" s="21" t="s">
        <v>13061</v>
      </c>
      <c r="C2913" s="21">
        <v>0.78156999999999999</v>
      </c>
      <c r="D2913" s="21">
        <v>0.58980999999999995</v>
      </c>
      <c r="E2913" s="21">
        <v>0.99455000000000005</v>
      </c>
      <c r="F2913" s="21" t="s">
        <v>13062</v>
      </c>
      <c r="G2913" s="21" t="s">
        <v>13063</v>
      </c>
      <c r="H2913" s="21" t="s">
        <v>13064</v>
      </c>
    </row>
    <row r="2914" spans="1:8" x14ac:dyDescent="0.25">
      <c r="A2914" s="21" t="s">
        <v>13065</v>
      </c>
      <c r="B2914" s="21" t="s">
        <v>13066</v>
      </c>
      <c r="C2914" s="21">
        <v>1.71997</v>
      </c>
      <c r="D2914" s="21">
        <v>0.44346999999999998</v>
      </c>
      <c r="E2914" s="21">
        <v>0.99455000000000005</v>
      </c>
      <c r="F2914" s="21" t="s">
        <v>13067</v>
      </c>
      <c r="G2914" s="21" t="s">
        <v>13068</v>
      </c>
      <c r="H2914" s="21" t="s">
        <v>13069</v>
      </c>
    </row>
    <row r="2915" spans="1:8" x14ac:dyDescent="0.25">
      <c r="A2915" s="21" t="s">
        <v>13070</v>
      </c>
      <c r="B2915" s="21" t="s">
        <v>13071</v>
      </c>
      <c r="C2915" s="21">
        <v>1.1309800000000001</v>
      </c>
      <c r="D2915" s="21">
        <v>0.83474999999999999</v>
      </c>
      <c r="E2915" s="21">
        <v>0.99455000000000005</v>
      </c>
      <c r="F2915" s="21" t="s">
        <v>13072</v>
      </c>
      <c r="G2915" s="21" t="s">
        <v>13073</v>
      </c>
      <c r="H2915" s="21" t="s">
        <v>13074</v>
      </c>
    </row>
    <row r="2916" spans="1:8" x14ac:dyDescent="0.25">
      <c r="A2916" s="21" t="s">
        <v>13075</v>
      </c>
      <c r="B2916" s="21" t="s">
        <v>13076</v>
      </c>
      <c r="C2916" s="21">
        <v>0.88495000000000001</v>
      </c>
      <c r="D2916" s="21">
        <v>0.85185999999999995</v>
      </c>
      <c r="E2916" s="21">
        <v>0.99455000000000005</v>
      </c>
      <c r="F2916" s="21" t="s">
        <v>13077</v>
      </c>
      <c r="G2916" s="21" t="s">
        <v>13078</v>
      </c>
      <c r="H2916" s="21" t="s">
        <v>13079</v>
      </c>
    </row>
    <row r="2917" spans="1:8" x14ac:dyDescent="0.25">
      <c r="A2917" s="21" t="s">
        <v>13080</v>
      </c>
      <c r="B2917" s="21" t="s">
        <v>13081</v>
      </c>
      <c r="C2917" s="21">
        <v>1.72892</v>
      </c>
      <c r="D2917" s="21">
        <v>0.3377</v>
      </c>
      <c r="E2917" s="21">
        <v>0.98860000000000003</v>
      </c>
      <c r="F2917" s="21" t="s">
        <v>13082</v>
      </c>
      <c r="G2917" s="21" t="s">
        <v>13083</v>
      </c>
      <c r="H2917" s="21" t="s">
        <v>13084</v>
      </c>
    </row>
    <row r="2918" spans="1:8" x14ac:dyDescent="0.25">
      <c r="A2918" s="21" t="s">
        <v>13085</v>
      </c>
      <c r="B2918" s="21" t="s">
        <v>13086</v>
      </c>
      <c r="C2918" s="21">
        <v>0.53252999999999995</v>
      </c>
      <c r="D2918" s="21">
        <v>0.24568000000000001</v>
      </c>
      <c r="E2918" s="21">
        <v>0.96440999999999999</v>
      </c>
      <c r="F2918" s="21" t="s">
        <v>13087</v>
      </c>
      <c r="G2918" s="21" t="s">
        <v>13088</v>
      </c>
      <c r="H2918" s="21" t="s">
        <v>13089</v>
      </c>
    </row>
    <row r="2919" spans="1:8" x14ac:dyDescent="0.25">
      <c r="A2919" s="21" t="s">
        <v>13090</v>
      </c>
      <c r="B2919" s="21" t="s">
        <v>13091</v>
      </c>
      <c r="C2919" s="21">
        <v>0.63795999999999997</v>
      </c>
      <c r="D2919" s="21">
        <v>0.44590999999999997</v>
      </c>
      <c r="E2919" s="21">
        <v>0.99455000000000005</v>
      </c>
      <c r="F2919" s="21" t="s">
        <v>13092</v>
      </c>
      <c r="G2919" s="21" t="s">
        <v>13093</v>
      </c>
      <c r="H2919" s="21" t="s">
        <v>13094</v>
      </c>
    </row>
    <row r="2920" spans="1:8" x14ac:dyDescent="0.25">
      <c r="A2920" s="21" t="s">
        <v>13095</v>
      </c>
      <c r="B2920" s="21" t="s">
        <v>13096</v>
      </c>
      <c r="C2920" s="21">
        <v>2.9126300000000001</v>
      </c>
      <c r="D2920" s="21">
        <v>0.28575</v>
      </c>
      <c r="E2920" s="21">
        <v>0.96484000000000003</v>
      </c>
      <c r="F2920" s="21" t="s">
        <v>13097</v>
      </c>
      <c r="G2920" s="21" t="s">
        <v>13098</v>
      </c>
      <c r="H2920" s="21" t="s">
        <v>13099</v>
      </c>
    </row>
    <row r="2921" spans="1:8" x14ac:dyDescent="0.25">
      <c r="A2921" s="21" t="s">
        <v>13100</v>
      </c>
      <c r="B2921" s="21" t="s">
        <v>13101</v>
      </c>
      <c r="C2921" s="21">
        <v>3.64446</v>
      </c>
      <c r="D2921" s="21">
        <v>3.8600000000000001E-3</v>
      </c>
      <c r="E2921" s="21">
        <v>0.41931000000000002</v>
      </c>
      <c r="F2921" s="21" t="s">
        <v>13102</v>
      </c>
      <c r="G2921" s="21" t="s">
        <v>13103</v>
      </c>
      <c r="H2921" s="21" t="s">
        <v>13104</v>
      </c>
    </row>
    <row r="2922" spans="1:8" x14ac:dyDescent="0.25">
      <c r="A2922" s="21" t="s">
        <v>13105</v>
      </c>
      <c r="B2922" s="21" t="s">
        <v>13106</v>
      </c>
      <c r="C2922" s="21">
        <v>0.89688000000000001</v>
      </c>
      <c r="D2922" s="21">
        <v>0.85631000000000002</v>
      </c>
      <c r="E2922" s="21">
        <v>0.99455000000000005</v>
      </c>
      <c r="F2922" s="21" t="s">
        <v>13107</v>
      </c>
      <c r="G2922" s="21" t="s">
        <v>13108</v>
      </c>
      <c r="H2922" s="21" t="s">
        <v>13109</v>
      </c>
    </row>
    <row r="2923" spans="1:8" x14ac:dyDescent="0.25">
      <c r="A2923" s="21" t="s">
        <v>13110</v>
      </c>
      <c r="B2923" s="21" t="s">
        <v>13111</v>
      </c>
      <c r="C2923" s="21">
        <v>0.46861999999999998</v>
      </c>
      <c r="D2923" s="21">
        <v>0.28803000000000001</v>
      </c>
      <c r="E2923" s="21">
        <v>0.96594999999999998</v>
      </c>
      <c r="F2923" s="21" t="s">
        <v>13112</v>
      </c>
      <c r="G2923" s="21" t="s">
        <v>13113</v>
      </c>
      <c r="H2923" s="21" t="s">
        <v>13114</v>
      </c>
    </row>
    <row r="2924" spans="1:8" x14ac:dyDescent="0.25">
      <c r="A2924" s="21" t="s">
        <v>13115</v>
      </c>
      <c r="B2924" s="21" t="s">
        <v>13116</v>
      </c>
      <c r="C2924" s="21">
        <v>0.93386000000000002</v>
      </c>
      <c r="D2924" s="21">
        <v>0.89998</v>
      </c>
      <c r="E2924" s="21">
        <v>0.99455000000000005</v>
      </c>
      <c r="F2924" s="21" t="s">
        <v>13117</v>
      </c>
      <c r="G2924" s="21" t="s">
        <v>13118</v>
      </c>
      <c r="H2924" s="21" t="s">
        <v>13119</v>
      </c>
    </row>
    <row r="2925" spans="1:8" x14ac:dyDescent="0.25">
      <c r="A2925" s="21" t="s">
        <v>13120</v>
      </c>
      <c r="B2925" s="21" t="s">
        <v>13121</v>
      </c>
      <c r="C2925" s="21">
        <v>1.4411099999999999</v>
      </c>
      <c r="D2925" s="21">
        <v>0.56849000000000005</v>
      </c>
      <c r="E2925" s="21">
        <v>0.99455000000000005</v>
      </c>
      <c r="F2925" s="21" t="s">
        <v>13122</v>
      </c>
      <c r="G2925" s="21" t="s">
        <v>13123</v>
      </c>
      <c r="H2925" s="21" t="s">
        <v>13124</v>
      </c>
    </row>
    <row r="2926" spans="1:8" x14ac:dyDescent="0.25">
      <c r="A2926" s="21" t="s">
        <v>13125</v>
      </c>
      <c r="B2926" s="21" t="s">
        <v>13121</v>
      </c>
      <c r="C2926" s="21">
        <v>0.96853</v>
      </c>
      <c r="D2926" s="21">
        <v>0.93401000000000001</v>
      </c>
      <c r="E2926" s="21">
        <v>0.99455000000000005</v>
      </c>
      <c r="F2926" s="21" t="s">
        <v>13122</v>
      </c>
      <c r="G2926" s="21" t="s">
        <v>13126</v>
      </c>
      <c r="H2926" s="21" t="s">
        <v>13127</v>
      </c>
    </row>
    <row r="2927" spans="1:8" x14ac:dyDescent="0.25">
      <c r="A2927" s="21" t="s">
        <v>13128</v>
      </c>
      <c r="B2927" s="21" t="s">
        <v>13129</v>
      </c>
      <c r="C2927" s="21">
        <v>0.91176000000000001</v>
      </c>
      <c r="D2927" s="21">
        <v>0.61868999999999996</v>
      </c>
      <c r="E2927" s="21">
        <v>0.99455000000000005</v>
      </c>
      <c r="F2927" s="21" t="s">
        <v>13130</v>
      </c>
      <c r="G2927" s="21" t="s">
        <v>13131</v>
      </c>
      <c r="H2927" s="21" t="s">
        <v>13132</v>
      </c>
    </row>
    <row r="2928" spans="1:8" x14ac:dyDescent="0.25">
      <c r="A2928" s="21" t="s">
        <v>13133</v>
      </c>
      <c r="B2928" s="21" t="s">
        <v>13134</v>
      </c>
      <c r="C2928" s="21">
        <v>0.27374999999999999</v>
      </c>
      <c r="D2928" s="21">
        <v>0.15515999999999999</v>
      </c>
      <c r="E2928" s="21">
        <v>0.92945</v>
      </c>
      <c r="F2928" s="21" t="s">
        <v>13135</v>
      </c>
      <c r="G2928" s="21" t="s">
        <v>13136</v>
      </c>
      <c r="H2928" s="21" t="s">
        <v>13137</v>
      </c>
    </row>
    <row r="2929" spans="1:8" x14ac:dyDescent="0.25">
      <c r="A2929" s="21" t="s">
        <v>13138</v>
      </c>
      <c r="B2929" s="21" t="s">
        <v>13139</v>
      </c>
      <c r="C2929" s="21">
        <v>1.6830000000000001</v>
      </c>
      <c r="D2929" s="21">
        <v>0.36073</v>
      </c>
      <c r="E2929" s="21">
        <v>0.99155000000000004</v>
      </c>
      <c r="F2929" s="21" t="s">
        <v>13140</v>
      </c>
      <c r="G2929" s="21" t="s">
        <v>13141</v>
      </c>
      <c r="H2929" s="21" t="s">
        <v>13142</v>
      </c>
    </row>
    <row r="2930" spans="1:8" x14ac:dyDescent="0.25">
      <c r="A2930" s="21" t="s">
        <v>13143</v>
      </c>
      <c r="B2930" s="21" t="s">
        <v>13139</v>
      </c>
      <c r="C2930" s="21">
        <v>1.1183399999999999</v>
      </c>
      <c r="D2930" s="21">
        <v>0.84814999999999996</v>
      </c>
      <c r="E2930" s="21">
        <v>0.99455000000000005</v>
      </c>
      <c r="F2930" s="21" t="s">
        <v>13140</v>
      </c>
      <c r="G2930" s="21" t="s">
        <v>13144</v>
      </c>
      <c r="H2930" s="21" t="s">
        <v>13145</v>
      </c>
    </row>
    <row r="2931" spans="1:8" x14ac:dyDescent="0.25">
      <c r="A2931" s="21" t="s">
        <v>13146</v>
      </c>
      <c r="B2931" s="21" t="s">
        <v>13139</v>
      </c>
      <c r="C2931" s="21">
        <v>1.4107499999999999</v>
      </c>
      <c r="D2931" s="21">
        <v>0.53471000000000002</v>
      </c>
      <c r="E2931" s="21">
        <v>0.99455000000000005</v>
      </c>
      <c r="F2931" s="21" t="s">
        <v>13140</v>
      </c>
      <c r="G2931" s="21" t="s">
        <v>13147</v>
      </c>
      <c r="H2931" s="21" t="s">
        <v>13148</v>
      </c>
    </row>
    <row r="2932" spans="1:8" x14ac:dyDescent="0.25">
      <c r="A2932" s="21" t="s">
        <v>13149</v>
      </c>
      <c r="B2932" s="21" t="s">
        <v>13150</v>
      </c>
      <c r="C2932" s="21">
        <v>0.75155000000000005</v>
      </c>
      <c r="D2932" s="21">
        <v>0.60109000000000001</v>
      </c>
      <c r="E2932" s="21">
        <v>0.99455000000000005</v>
      </c>
      <c r="F2932" s="21" t="s">
        <v>13151</v>
      </c>
      <c r="G2932" s="21" t="s">
        <v>13152</v>
      </c>
      <c r="H2932" s="21" t="s">
        <v>13153</v>
      </c>
    </row>
    <row r="2933" spans="1:8" x14ac:dyDescent="0.25">
      <c r="A2933" s="21" t="s">
        <v>13154</v>
      </c>
      <c r="B2933" s="21" t="s">
        <v>13155</v>
      </c>
      <c r="C2933" s="21">
        <v>2.6534</v>
      </c>
      <c r="D2933" s="21">
        <v>0.13575000000000001</v>
      </c>
      <c r="E2933" s="21">
        <v>0.92276000000000002</v>
      </c>
      <c r="F2933" s="21" t="s">
        <v>13156</v>
      </c>
      <c r="G2933" s="21" t="s">
        <v>13157</v>
      </c>
      <c r="H2933" s="21" t="s">
        <v>13158</v>
      </c>
    </row>
    <row r="2934" spans="1:8" x14ac:dyDescent="0.25">
      <c r="A2934" s="21" t="s">
        <v>13159</v>
      </c>
      <c r="B2934" s="21" t="s">
        <v>13160</v>
      </c>
      <c r="C2934" s="21">
        <v>1.5348200000000001</v>
      </c>
      <c r="D2934" s="21">
        <v>0.37113000000000002</v>
      </c>
      <c r="E2934" s="21">
        <v>0.99455000000000005</v>
      </c>
      <c r="F2934" s="21" t="s">
        <v>13161</v>
      </c>
      <c r="G2934" s="21" t="s">
        <v>13162</v>
      </c>
      <c r="H2934" s="21" t="s">
        <v>13163</v>
      </c>
    </row>
    <row r="2935" spans="1:8" x14ac:dyDescent="0.25">
      <c r="A2935" s="21" t="s">
        <v>13164</v>
      </c>
      <c r="B2935" s="21" t="s">
        <v>13165</v>
      </c>
      <c r="C2935" s="21">
        <v>1.62364</v>
      </c>
      <c r="D2935" s="21">
        <v>0.37992999999999999</v>
      </c>
      <c r="E2935" s="21">
        <v>0.99455000000000005</v>
      </c>
      <c r="F2935" s="21" t="s">
        <v>13166</v>
      </c>
      <c r="G2935" s="21" t="s">
        <v>13167</v>
      </c>
      <c r="H2935" s="21" t="s">
        <v>13168</v>
      </c>
    </row>
    <row r="2936" spans="1:8" x14ac:dyDescent="0.25">
      <c r="A2936" s="21" t="s">
        <v>13169</v>
      </c>
      <c r="B2936" s="21" t="s">
        <v>13165</v>
      </c>
      <c r="C2936" s="21">
        <v>1.23628</v>
      </c>
      <c r="D2936" s="21">
        <v>0.72472999999999999</v>
      </c>
      <c r="E2936" s="21">
        <v>0.99455000000000005</v>
      </c>
      <c r="F2936" s="21" t="s">
        <v>13166</v>
      </c>
      <c r="G2936" s="21" t="s">
        <v>13170</v>
      </c>
      <c r="H2936" s="21" t="s">
        <v>13171</v>
      </c>
    </row>
    <row r="2937" spans="1:8" x14ac:dyDescent="0.25">
      <c r="A2937" s="21" t="s">
        <v>13172</v>
      </c>
      <c r="B2937" s="21" t="s">
        <v>13173</v>
      </c>
      <c r="C2937" s="21">
        <v>0.67269999999999996</v>
      </c>
      <c r="D2937" s="21">
        <v>0.50871</v>
      </c>
      <c r="E2937" s="21">
        <v>0.99455000000000005</v>
      </c>
      <c r="F2937" s="21" t="s">
        <v>13174</v>
      </c>
      <c r="G2937" s="21" t="s">
        <v>13175</v>
      </c>
      <c r="H2937" s="21" t="s">
        <v>13176</v>
      </c>
    </row>
    <row r="2938" spans="1:8" x14ac:dyDescent="0.25">
      <c r="A2938" s="21" t="s">
        <v>13177</v>
      </c>
      <c r="B2938" s="21" t="s">
        <v>13173</v>
      </c>
      <c r="C2938" s="21">
        <v>1.8053999999999999</v>
      </c>
      <c r="D2938" s="21">
        <v>0.39783000000000002</v>
      </c>
      <c r="E2938" s="21">
        <v>0.99455000000000005</v>
      </c>
      <c r="F2938" s="21" t="s">
        <v>13174</v>
      </c>
      <c r="G2938" s="21" t="s">
        <v>13178</v>
      </c>
      <c r="H2938" s="21" t="s">
        <v>13179</v>
      </c>
    </row>
    <row r="2939" spans="1:8" x14ac:dyDescent="0.25">
      <c r="A2939" s="21" t="s">
        <v>13180</v>
      </c>
      <c r="B2939" s="21" t="s">
        <v>13181</v>
      </c>
      <c r="C2939" s="21">
        <v>0.91141000000000005</v>
      </c>
      <c r="D2939" s="21">
        <v>0.74185999999999996</v>
      </c>
      <c r="E2939" s="21">
        <v>0.99455000000000005</v>
      </c>
      <c r="F2939" s="21" t="s">
        <v>13182</v>
      </c>
      <c r="G2939" s="21" t="s">
        <v>13183</v>
      </c>
      <c r="H2939" s="21" t="s">
        <v>13184</v>
      </c>
    </row>
    <row r="2940" spans="1:8" x14ac:dyDescent="0.25">
      <c r="A2940" s="21" t="s">
        <v>13185</v>
      </c>
      <c r="B2940" s="21" t="s">
        <v>13186</v>
      </c>
      <c r="C2940" s="21">
        <v>0.70857999999999999</v>
      </c>
      <c r="D2940" s="21">
        <v>0.57043999999999995</v>
      </c>
      <c r="E2940" s="21">
        <v>0.99455000000000005</v>
      </c>
      <c r="F2940" s="21"/>
      <c r="G2940" s="21" t="s">
        <v>13187</v>
      </c>
      <c r="H2940" s="21" t="s">
        <v>13188</v>
      </c>
    </row>
    <row r="2941" spans="1:8" x14ac:dyDescent="0.25">
      <c r="A2941" s="21" t="s">
        <v>13189</v>
      </c>
      <c r="B2941" s="21" t="s">
        <v>13190</v>
      </c>
      <c r="C2941" s="21">
        <v>1.2981199999999999</v>
      </c>
      <c r="D2941" s="21">
        <v>0.43842999999999999</v>
      </c>
      <c r="E2941" s="21">
        <v>0.99455000000000005</v>
      </c>
      <c r="F2941" s="21" t="s">
        <v>13191</v>
      </c>
      <c r="G2941" s="21" t="s">
        <v>13192</v>
      </c>
      <c r="H2941" s="21" t="s">
        <v>13193</v>
      </c>
    </row>
    <row r="2942" spans="1:8" x14ac:dyDescent="0.25">
      <c r="A2942" s="21" t="s">
        <v>13194</v>
      </c>
      <c r="B2942" s="21" t="s">
        <v>13190</v>
      </c>
      <c r="C2942" s="21">
        <v>1.1928700000000001</v>
      </c>
      <c r="D2942" s="21">
        <v>0.80059999999999998</v>
      </c>
      <c r="E2942" s="21">
        <v>0.99455000000000005</v>
      </c>
      <c r="F2942" s="21" t="s">
        <v>13195</v>
      </c>
      <c r="G2942" s="21" t="s">
        <v>13196</v>
      </c>
      <c r="H2942" s="21" t="s">
        <v>13197</v>
      </c>
    </row>
    <row r="2943" spans="1:8" x14ac:dyDescent="0.25">
      <c r="A2943" s="21" t="s">
        <v>13198</v>
      </c>
      <c r="B2943" s="21" t="s">
        <v>13199</v>
      </c>
      <c r="C2943" s="21">
        <v>0.78268000000000004</v>
      </c>
      <c r="D2943" s="21">
        <v>0.66005000000000003</v>
      </c>
      <c r="E2943" s="21">
        <v>0.99455000000000005</v>
      </c>
      <c r="F2943" s="21" t="s">
        <v>13200</v>
      </c>
      <c r="G2943" s="21" t="s">
        <v>13201</v>
      </c>
      <c r="H2943" s="21" t="s">
        <v>13202</v>
      </c>
    </row>
    <row r="2944" spans="1:8" x14ac:dyDescent="0.25">
      <c r="A2944" s="21" t="s">
        <v>13203</v>
      </c>
      <c r="B2944" s="21" t="s">
        <v>13204</v>
      </c>
      <c r="C2944" s="21">
        <v>1.29339</v>
      </c>
      <c r="D2944" s="21">
        <v>0.54418</v>
      </c>
      <c r="E2944" s="21">
        <v>0.99455000000000005</v>
      </c>
      <c r="F2944" s="21" t="s">
        <v>13205</v>
      </c>
      <c r="G2944" s="21" t="s">
        <v>13206</v>
      </c>
      <c r="H2944" s="21" t="s">
        <v>13207</v>
      </c>
    </row>
    <row r="2945" spans="1:8" x14ac:dyDescent="0.25">
      <c r="A2945" s="21" t="s">
        <v>13208</v>
      </c>
      <c r="B2945" s="21" t="s">
        <v>13209</v>
      </c>
      <c r="C2945" s="21">
        <v>1.08876</v>
      </c>
      <c r="D2945" s="21">
        <v>0.78868000000000005</v>
      </c>
      <c r="E2945" s="21">
        <v>0.99455000000000005</v>
      </c>
      <c r="F2945" s="21" t="s">
        <v>13210</v>
      </c>
      <c r="G2945" s="21" t="s">
        <v>13211</v>
      </c>
      <c r="H2945" s="21" t="s">
        <v>13212</v>
      </c>
    </row>
    <row r="2946" spans="1:8" x14ac:dyDescent="0.25">
      <c r="A2946" s="21" t="s">
        <v>13213</v>
      </c>
      <c r="B2946" s="21" t="s">
        <v>13214</v>
      </c>
      <c r="C2946" s="21">
        <v>1.1383099999999999</v>
      </c>
      <c r="D2946" s="21">
        <v>0.76681999999999995</v>
      </c>
      <c r="E2946" s="21">
        <v>0.99455000000000005</v>
      </c>
      <c r="F2946" s="21" t="s">
        <v>13215</v>
      </c>
      <c r="G2946" s="21" t="s">
        <v>13216</v>
      </c>
      <c r="H2946" s="21" t="s">
        <v>13217</v>
      </c>
    </row>
    <row r="2947" spans="1:8" x14ac:dyDescent="0.25">
      <c r="A2947" s="21" t="s">
        <v>13218</v>
      </c>
      <c r="B2947" s="21" t="s">
        <v>13219</v>
      </c>
      <c r="C2947" s="21">
        <v>1.09552</v>
      </c>
      <c r="D2947" s="21">
        <v>0.84394000000000002</v>
      </c>
      <c r="E2947" s="21">
        <v>0.99455000000000005</v>
      </c>
      <c r="F2947" s="21" t="s">
        <v>13220</v>
      </c>
      <c r="G2947" s="21" t="s">
        <v>13221</v>
      </c>
      <c r="H2947" s="21" t="s">
        <v>13222</v>
      </c>
    </row>
    <row r="2948" spans="1:8" x14ac:dyDescent="0.25">
      <c r="A2948" s="21" t="s">
        <v>13223</v>
      </c>
      <c r="B2948" s="21" t="s">
        <v>13224</v>
      </c>
      <c r="C2948" s="21">
        <v>2.1706500000000002</v>
      </c>
      <c r="D2948" s="21">
        <v>0.12862000000000001</v>
      </c>
      <c r="E2948" s="21">
        <v>0.92276000000000002</v>
      </c>
      <c r="F2948" s="21" t="s">
        <v>13225</v>
      </c>
      <c r="G2948" s="21" t="s">
        <v>13226</v>
      </c>
      <c r="H2948" s="21" t="s">
        <v>13227</v>
      </c>
    </row>
    <row r="2949" spans="1:8" x14ac:dyDescent="0.25">
      <c r="A2949" s="21" t="s">
        <v>13228</v>
      </c>
      <c r="B2949" s="21" t="s">
        <v>13229</v>
      </c>
      <c r="C2949" s="21">
        <v>1.49533</v>
      </c>
      <c r="D2949" s="21">
        <v>0.42695</v>
      </c>
      <c r="E2949" s="21">
        <v>0.99455000000000005</v>
      </c>
      <c r="F2949" s="21" t="s">
        <v>13230</v>
      </c>
      <c r="G2949" s="21" t="s">
        <v>13231</v>
      </c>
      <c r="H2949" s="21" t="s">
        <v>13232</v>
      </c>
    </row>
    <row r="2950" spans="1:8" x14ac:dyDescent="0.25">
      <c r="A2950" s="21" t="s">
        <v>13233</v>
      </c>
      <c r="B2950" s="21" t="s">
        <v>13234</v>
      </c>
      <c r="C2950" s="21">
        <v>0.94825999999999999</v>
      </c>
      <c r="D2950" s="21">
        <v>0.92852000000000001</v>
      </c>
      <c r="E2950" s="21">
        <v>0.99455000000000005</v>
      </c>
      <c r="F2950" s="21" t="s">
        <v>13235</v>
      </c>
      <c r="G2950" s="21" t="s">
        <v>13236</v>
      </c>
      <c r="H2950" s="21" t="s">
        <v>13237</v>
      </c>
    </row>
    <row r="2951" spans="1:8" x14ac:dyDescent="0.25">
      <c r="A2951" s="21" t="s">
        <v>13238</v>
      </c>
      <c r="B2951" s="21" t="s">
        <v>13239</v>
      </c>
      <c r="C2951" s="21">
        <v>1.13811</v>
      </c>
      <c r="D2951" s="21">
        <v>0.86429</v>
      </c>
      <c r="E2951" s="21">
        <v>0.99455000000000005</v>
      </c>
      <c r="F2951" s="21" t="s">
        <v>13240</v>
      </c>
      <c r="G2951" s="21" t="s">
        <v>13241</v>
      </c>
      <c r="H2951" s="21" t="s">
        <v>13242</v>
      </c>
    </row>
    <row r="2952" spans="1:8" x14ac:dyDescent="0.25">
      <c r="A2952" s="21" t="s">
        <v>13243</v>
      </c>
      <c r="B2952" s="21" t="s">
        <v>13244</v>
      </c>
      <c r="C2952" s="21">
        <v>2.9519700000000002</v>
      </c>
      <c r="D2952" s="21">
        <v>7.8039999999999998E-2</v>
      </c>
      <c r="E2952" s="21">
        <v>0.85250000000000004</v>
      </c>
      <c r="F2952" s="21" t="s">
        <v>13245</v>
      </c>
      <c r="G2952" s="21" t="s">
        <v>13246</v>
      </c>
      <c r="H2952" s="21" t="s">
        <v>13247</v>
      </c>
    </row>
    <row r="2953" spans="1:8" x14ac:dyDescent="0.25">
      <c r="A2953" s="21" t="s">
        <v>13248</v>
      </c>
      <c r="B2953" s="21" t="s">
        <v>13244</v>
      </c>
      <c r="C2953" s="21">
        <v>0.59762000000000004</v>
      </c>
      <c r="D2953" s="21">
        <v>0.36435000000000001</v>
      </c>
      <c r="E2953" s="21">
        <v>0.99155000000000004</v>
      </c>
      <c r="F2953" s="21" t="s">
        <v>13249</v>
      </c>
      <c r="G2953" s="21" t="s">
        <v>13250</v>
      </c>
      <c r="H2953" s="21" t="s">
        <v>13251</v>
      </c>
    </row>
    <row r="2954" spans="1:8" x14ac:dyDescent="0.25">
      <c r="A2954" s="21" t="s">
        <v>13252</v>
      </c>
      <c r="B2954" s="21" t="s">
        <v>13253</v>
      </c>
      <c r="C2954" s="21">
        <v>1.07813</v>
      </c>
      <c r="D2954" s="21">
        <v>0.90092000000000005</v>
      </c>
      <c r="E2954" s="21">
        <v>0.99455000000000005</v>
      </c>
      <c r="F2954" s="21" t="s">
        <v>13254</v>
      </c>
      <c r="G2954" s="21" t="s">
        <v>13255</v>
      </c>
      <c r="H2954" s="21" t="s">
        <v>13256</v>
      </c>
    </row>
    <row r="2955" spans="1:8" x14ac:dyDescent="0.25">
      <c r="A2955" s="21" t="s">
        <v>13257</v>
      </c>
      <c r="B2955" s="21" t="s">
        <v>13258</v>
      </c>
      <c r="C2955" s="21">
        <v>0.70176000000000005</v>
      </c>
      <c r="D2955" s="21">
        <v>0.55532000000000004</v>
      </c>
      <c r="E2955" s="21">
        <v>0.99455000000000005</v>
      </c>
      <c r="F2955" s="21" t="s">
        <v>13259</v>
      </c>
      <c r="G2955" s="21" t="s">
        <v>13260</v>
      </c>
      <c r="H2955" s="21" t="s">
        <v>13261</v>
      </c>
    </row>
    <row r="2956" spans="1:8" x14ac:dyDescent="0.25">
      <c r="A2956" s="21" t="s">
        <v>13262</v>
      </c>
      <c r="B2956" s="21" t="s">
        <v>13263</v>
      </c>
      <c r="C2956" s="21">
        <v>0.74009000000000003</v>
      </c>
      <c r="D2956" s="21">
        <v>0.61848000000000003</v>
      </c>
      <c r="E2956" s="21">
        <v>0.99455000000000005</v>
      </c>
      <c r="F2956" s="21" t="s">
        <v>13264</v>
      </c>
      <c r="G2956" s="21" t="s">
        <v>13265</v>
      </c>
      <c r="H2956" s="21" t="s">
        <v>13266</v>
      </c>
    </row>
    <row r="2957" spans="1:8" x14ac:dyDescent="0.25">
      <c r="A2957" s="21" t="s">
        <v>13267</v>
      </c>
      <c r="B2957" s="21" t="s">
        <v>13268</v>
      </c>
      <c r="C2957" s="21">
        <v>0.44943</v>
      </c>
      <c r="D2957" s="21">
        <v>0.18226999999999999</v>
      </c>
      <c r="E2957" s="21">
        <v>0.94149000000000005</v>
      </c>
      <c r="F2957" s="21" t="s">
        <v>13269</v>
      </c>
      <c r="G2957" s="21" t="s">
        <v>13270</v>
      </c>
      <c r="H2957" s="21" t="s">
        <v>13271</v>
      </c>
    </row>
    <row r="2958" spans="1:8" x14ac:dyDescent="0.25">
      <c r="A2958" s="21" t="s">
        <v>13272</v>
      </c>
      <c r="B2958" s="21" t="s">
        <v>13268</v>
      </c>
      <c r="C2958" s="21">
        <v>0.76561000000000001</v>
      </c>
      <c r="D2958" s="21">
        <v>0.60307999999999995</v>
      </c>
      <c r="E2958" s="21">
        <v>0.99455000000000005</v>
      </c>
      <c r="F2958" s="21" t="s">
        <v>13269</v>
      </c>
      <c r="G2958" s="21" t="s">
        <v>13273</v>
      </c>
      <c r="H2958" s="21" t="s">
        <v>13274</v>
      </c>
    </row>
    <row r="2959" spans="1:8" x14ac:dyDescent="0.25">
      <c r="A2959" s="21" t="s">
        <v>13275</v>
      </c>
      <c r="B2959" s="21" t="s">
        <v>13276</v>
      </c>
      <c r="C2959" s="21">
        <v>0.92881000000000002</v>
      </c>
      <c r="D2959" s="21">
        <v>0.87353000000000003</v>
      </c>
      <c r="E2959" s="21">
        <v>0.99455000000000005</v>
      </c>
      <c r="F2959" s="21" t="s">
        <v>13277</v>
      </c>
      <c r="G2959" s="21" t="s">
        <v>13278</v>
      </c>
      <c r="H2959" s="21" t="s">
        <v>13279</v>
      </c>
    </row>
    <row r="2960" spans="1:8" x14ac:dyDescent="0.25">
      <c r="A2960" s="21" t="s">
        <v>13280</v>
      </c>
      <c r="B2960" s="21" t="s">
        <v>13281</v>
      </c>
      <c r="C2960" s="21">
        <v>1.10121</v>
      </c>
      <c r="D2960" s="21">
        <v>0.86429</v>
      </c>
      <c r="E2960" s="21">
        <v>0.99455000000000005</v>
      </c>
      <c r="F2960" s="21" t="s">
        <v>13282</v>
      </c>
      <c r="G2960" s="21" t="s">
        <v>13283</v>
      </c>
      <c r="H2960" s="21" t="s">
        <v>13284</v>
      </c>
    </row>
    <row r="2961" spans="1:8" x14ac:dyDescent="0.25">
      <c r="A2961" s="21" t="s">
        <v>13285</v>
      </c>
      <c r="B2961" s="21" t="s">
        <v>13281</v>
      </c>
      <c r="C2961" s="21">
        <v>1.16432</v>
      </c>
      <c r="D2961" s="21">
        <v>0.55345999999999995</v>
      </c>
      <c r="E2961" s="21">
        <v>0.99455000000000005</v>
      </c>
      <c r="F2961" s="21" t="s">
        <v>13282</v>
      </c>
      <c r="G2961" s="21" t="s">
        <v>13286</v>
      </c>
      <c r="H2961" s="21" t="s">
        <v>13287</v>
      </c>
    </row>
    <row r="2962" spans="1:8" x14ac:dyDescent="0.25">
      <c r="A2962" s="21" t="s">
        <v>13288</v>
      </c>
      <c r="B2962" s="21" t="s">
        <v>13289</v>
      </c>
      <c r="C2962" s="21">
        <v>0.96623000000000003</v>
      </c>
      <c r="D2962" s="21">
        <v>0.95433999999999997</v>
      </c>
      <c r="E2962" s="21">
        <v>0.99455000000000005</v>
      </c>
      <c r="F2962" s="21" t="s">
        <v>13290</v>
      </c>
      <c r="G2962" s="21" t="s">
        <v>13291</v>
      </c>
      <c r="H2962" s="21" t="s">
        <v>13292</v>
      </c>
    </row>
    <row r="2963" spans="1:8" x14ac:dyDescent="0.25">
      <c r="A2963" s="21" t="s">
        <v>13293</v>
      </c>
      <c r="B2963" s="21" t="s">
        <v>13294</v>
      </c>
      <c r="C2963" s="21">
        <v>1.0608</v>
      </c>
      <c r="D2963" s="21">
        <v>0.92220000000000002</v>
      </c>
      <c r="E2963" s="21">
        <v>0.99455000000000005</v>
      </c>
      <c r="F2963" s="21" t="s">
        <v>13295</v>
      </c>
      <c r="G2963" s="21" t="s">
        <v>13296</v>
      </c>
      <c r="H2963" s="21" t="s">
        <v>13297</v>
      </c>
    </row>
    <row r="2964" spans="1:8" x14ac:dyDescent="0.25">
      <c r="A2964" s="21" t="s">
        <v>13298</v>
      </c>
      <c r="B2964" s="21" t="s">
        <v>13299</v>
      </c>
      <c r="C2964" s="21">
        <v>0.66907000000000005</v>
      </c>
      <c r="D2964" s="21">
        <v>0.38655</v>
      </c>
      <c r="E2964" s="21">
        <v>0.99455000000000005</v>
      </c>
      <c r="F2964" s="21" t="s">
        <v>13300</v>
      </c>
      <c r="G2964" s="21" t="s">
        <v>13301</v>
      </c>
      <c r="H2964" s="21" t="s">
        <v>13302</v>
      </c>
    </row>
    <row r="2965" spans="1:8" x14ac:dyDescent="0.25">
      <c r="A2965" s="21" t="s">
        <v>13303</v>
      </c>
      <c r="B2965" s="21" t="s">
        <v>13304</v>
      </c>
      <c r="C2965" s="21">
        <v>0.75348999999999999</v>
      </c>
      <c r="D2965" s="21">
        <v>0.54613999999999996</v>
      </c>
      <c r="E2965" s="21">
        <v>0.99455000000000005</v>
      </c>
      <c r="F2965" s="21" t="s">
        <v>13305</v>
      </c>
      <c r="G2965" s="21" t="s">
        <v>13306</v>
      </c>
      <c r="H2965" s="21" t="s">
        <v>13307</v>
      </c>
    </row>
    <row r="2966" spans="1:8" x14ac:dyDescent="0.25">
      <c r="A2966" s="21" t="s">
        <v>13308</v>
      </c>
      <c r="B2966" s="21" t="s">
        <v>13309</v>
      </c>
      <c r="C2966" s="21">
        <v>1.16157</v>
      </c>
      <c r="D2966" s="21">
        <v>0.78195000000000003</v>
      </c>
      <c r="E2966" s="21">
        <v>0.99455000000000005</v>
      </c>
      <c r="F2966" s="21" t="s">
        <v>13310</v>
      </c>
      <c r="G2966" s="21" t="s">
        <v>13311</v>
      </c>
      <c r="H2966" s="21" t="s">
        <v>13312</v>
      </c>
    </row>
    <row r="2967" spans="1:8" x14ac:dyDescent="0.25">
      <c r="A2967" s="21" t="s">
        <v>13313</v>
      </c>
      <c r="B2967" s="21" t="s">
        <v>13309</v>
      </c>
      <c r="C2967" s="21">
        <v>0.96821000000000002</v>
      </c>
      <c r="D2967" s="21">
        <v>0.94669000000000003</v>
      </c>
      <c r="E2967" s="21">
        <v>0.99455000000000005</v>
      </c>
      <c r="F2967" s="21" t="s">
        <v>13314</v>
      </c>
      <c r="G2967" s="21" t="s">
        <v>13315</v>
      </c>
      <c r="H2967" s="21" t="s">
        <v>13316</v>
      </c>
    </row>
    <row r="2968" spans="1:8" x14ac:dyDescent="0.25">
      <c r="A2968" s="21" t="s">
        <v>13317</v>
      </c>
      <c r="B2968" s="21" t="s">
        <v>13318</v>
      </c>
      <c r="C2968" s="21">
        <v>0.97036999999999995</v>
      </c>
      <c r="D2968" s="21">
        <v>0.95035999999999998</v>
      </c>
      <c r="E2968" s="21">
        <v>0.99455000000000005</v>
      </c>
      <c r="F2968" s="21" t="s">
        <v>13319</v>
      </c>
      <c r="G2968" s="21" t="s">
        <v>13320</v>
      </c>
      <c r="H2968" s="21" t="s">
        <v>13321</v>
      </c>
    </row>
    <row r="2969" spans="1:8" x14ac:dyDescent="0.25">
      <c r="A2969" s="21" t="s">
        <v>13322</v>
      </c>
      <c r="B2969" s="21" t="s">
        <v>13323</v>
      </c>
      <c r="C2969" s="21">
        <v>0.69189999999999996</v>
      </c>
      <c r="D2969" s="21">
        <v>0.51529000000000003</v>
      </c>
      <c r="E2969" s="21">
        <v>0.99455000000000005</v>
      </c>
      <c r="F2969" s="21" t="s">
        <v>13323</v>
      </c>
      <c r="G2969" s="21" t="s">
        <v>13324</v>
      </c>
      <c r="H2969" s="21" t="s">
        <v>13325</v>
      </c>
    </row>
    <row r="2970" spans="1:8" x14ac:dyDescent="0.25">
      <c r="A2970" s="21" t="s">
        <v>13326</v>
      </c>
      <c r="B2970" s="21" t="s">
        <v>13327</v>
      </c>
      <c r="C2970" s="21">
        <v>1.09335</v>
      </c>
      <c r="D2970" s="21">
        <v>0.63275999999999999</v>
      </c>
      <c r="E2970" s="21">
        <v>0.99455000000000005</v>
      </c>
      <c r="F2970" s="21" t="s">
        <v>13328</v>
      </c>
      <c r="G2970" s="21" t="s">
        <v>13329</v>
      </c>
      <c r="H2970" s="21" t="s">
        <v>13330</v>
      </c>
    </row>
    <row r="2971" spans="1:8" x14ac:dyDescent="0.25">
      <c r="A2971" s="21" t="s">
        <v>13331</v>
      </c>
      <c r="B2971" s="21" t="s">
        <v>13327</v>
      </c>
      <c r="C2971" s="21">
        <v>0.97499000000000002</v>
      </c>
      <c r="D2971" s="21">
        <v>0.97245000000000004</v>
      </c>
      <c r="E2971" s="21">
        <v>0.99455000000000005</v>
      </c>
      <c r="F2971" s="21" t="s">
        <v>13328</v>
      </c>
      <c r="G2971" s="21" t="s">
        <v>13332</v>
      </c>
      <c r="H2971" s="21" t="s">
        <v>13333</v>
      </c>
    </row>
    <row r="2972" spans="1:8" x14ac:dyDescent="0.25">
      <c r="A2972" s="21" t="s">
        <v>13334</v>
      </c>
      <c r="B2972" s="21" t="s">
        <v>13327</v>
      </c>
      <c r="C2972" s="21">
        <v>2.66499</v>
      </c>
      <c r="D2972" s="21">
        <v>0.10576000000000001</v>
      </c>
      <c r="E2972" s="21">
        <v>0.91008</v>
      </c>
      <c r="F2972" s="21" t="s">
        <v>13335</v>
      </c>
      <c r="G2972" s="21" t="s">
        <v>13336</v>
      </c>
      <c r="H2972" s="21" t="s">
        <v>13337</v>
      </c>
    </row>
    <row r="2973" spans="1:8" x14ac:dyDescent="0.25">
      <c r="A2973" s="21" t="s">
        <v>13338</v>
      </c>
      <c r="B2973" s="21" t="s">
        <v>13339</v>
      </c>
      <c r="C2973" s="21">
        <v>0.88251000000000002</v>
      </c>
      <c r="D2973" s="21">
        <v>0.44602999999999998</v>
      </c>
      <c r="E2973" s="21">
        <v>0.99455000000000005</v>
      </c>
      <c r="F2973" s="21" t="s">
        <v>13340</v>
      </c>
      <c r="G2973" s="21" t="s">
        <v>13341</v>
      </c>
      <c r="H2973" s="21" t="s">
        <v>13342</v>
      </c>
    </row>
    <row r="2974" spans="1:8" x14ac:dyDescent="0.25">
      <c r="A2974" s="21" t="s">
        <v>13343</v>
      </c>
      <c r="B2974" s="21" t="s">
        <v>13339</v>
      </c>
      <c r="C2974" s="21">
        <v>1.19743</v>
      </c>
      <c r="D2974" s="21">
        <v>0.67108000000000001</v>
      </c>
      <c r="E2974" s="21">
        <v>0.99455000000000005</v>
      </c>
      <c r="F2974" s="21" t="s">
        <v>13344</v>
      </c>
      <c r="G2974" s="21" t="s">
        <v>13345</v>
      </c>
      <c r="H2974" s="21" t="s">
        <v>13346</v>
      </c>
    </row>
    <row r="2975" spans="1:8" x14ac:dyDescent="0.25">
      <c r="A2975" s="21" t="s">
        <v>13347</v>
      </c>
      <c r="B2975" s="21" t="s">
        <v>13339</v>
      </c>
      <c r="C2975" s="21">
        <v>1.26448</v>
      </c>
      <c r="D2975" s="21">
        <v>0.62209000000000003</v>
      </c>
      <c r="E2975" s="21">
        <v>0.99455000000000005</v>
      </c>
      <c r="F2975" s="21" t="s">
        <v>13344</v>
      </c>
      <c r="G2975" s="21" t="s">
        <v>13348</v>
      </c>
      <c r="H2975" s="21" t="s">
        <v>13349</v>
      </c>
    </row>
    <row r="2976" spans="1:8" x14ac:dyDescent="0.25">
      <c r="A2976" s="21" t="s">
        <v>13350</v>
      </c>
      <c r="B2976" s="21" t="s">
        <v>13351</v>
      </c>
      <c r="C2976" s="21">
        <v>1.9042300000000001</v>
      </c>
      <c r="D2976" s="21">
        <v>0.14910999999999999</v>
      </c>
      <c r="E2976" s="21">
        <v>0.92759999999999998</v>
      </c>
      <c r="F2976" s="21" t="s">
        <v>13352</v>
      </c>
      <c r="G2976" s="21" t="s">
        <v>13353</v>
      </c>
      <c r="H2976" s="21" t="s">
        <v>13354</v>
      </c>
    </row>
    <row r="2977" spans="1:8" x14ac:dyDescent="0.25">
      <c r="A2977" s="21" t="s">
        <v>13355</v>
      </c>
      <c r="B2977" s="21" t="s">
        <v>13351</v>
      </c>
      <c r="C2977" s="21">
        <v>2.1644299999999999</v>
      </c>
      <c r="D2977" s="21">
        <v>0.41382999999999998</v>
      </c>
      <c r="E2977" s="21">
        <v>0.99455000000000005</v>
      </c>
      <c r="F2977" s="21" t="s">
        <v>13352</v>
      </c>
      <c r="G2977" s="21" t="s">
        <v>13356</v>
      </c>
      <c r="H2977" s="21" t="s">
        <v>13357</v>
      </c>
    </row>
    <row r="2978" spans="1:8" x14ac:dyDescent="0.25">
      <c r="A2978" s="21" t="s">
        <v>13358</v>
      </c>
      <c r="B2978" s="21" t="s">
        <v>13359</v>
      </c>
      <c r="C2978" s="21">
        <v>1.00953</v>
      </c>
      <c r="D2978" s="21">
        <v>0.98051999999999995</v>
      </c>
      <c r="E2978" s="21">
        <v>0.99455000000000005</v>
      </c>
      <c r="F2978" s="21" t="s">
        <v>13360</v>
      </c>
      <c r="G2978" s="21" t="s">
        <v>13361</v>
      </c>
      <c r="H2978" s="21" t="s">
        <v>13362</v>
      </c>
    </row>
    <row r="2979" spans="1:8" x14ac:dyDescent="0.25">
      <c r="A2979" s="21" t="s">
        <v>13363</v>
      </c>
      <c r="B2979" s="21" t="s">
        <v>13364</v>
      </c>
      <c r="C2979" s="21">
        <v>1.10378</v>
      </c>
      <c r="D2979" s="21">
        <v>0.84335000000000004</v>
      </c>
      <c r="E2979" s="21">
        <v>0.99455000000000005</v>
      </c>
      <c r="F2979" s="21" t="s">
        <v>13365</v>
      </c>
      <c r="G2979" s="21" t="s">
        <v>13366</v>
      </c>
      <c r="H2979" s="21" t="s">
        <v>13367</v>
      </c>
    </row>
    <row r="2980" spans="1:8" x14ac:dyDescent="0.25">
      <c r="A2980" s="21" t="s">
        <v>13368</v>
      </c>
      <c r="B2980" s="21" t="s">
        <v>13369</v>
      </c>
      <c r="C2980" s="21">
        <v>1.0249999999999999</v>
      </c>
      <c r="D2980" s="21">
        <v>0.96626999999999996</v>
      </c>
      <c r="E2980" s="21">
        <v>0.99455000000000005</v>
      </c>
      <c r="F2980" s="21" t="s">
        <v>13370</v>
      </c>
      <c r="G2980" s="21" t="s">
        <v>13371</v>
      </c>
      <c r="H2980" s="21" t="s">
        <v>13372</v>
      </c>
    </row>
    <row r="2981" spans="1:8" x14ac:dyDescent="0.25">
      <c r="A2981" s="21" t="s">
        <v>13373</v>
      </c>
      <c r="B2981" s="21" t="s">
        <v>13374</v>
      </c>
      <c r="C2981" s="21">
        <v>1.2532399999999999</v>
      </c>
      <c r="D2981" s="21">
        <v>0.51234999999999997</v>
      </c>
      <c r="E2981" s="21">
        <v>0.99455000000000005</v>
      </c>
      <c r="F2981" s="21" t="s">
        <v>13375</v>
      </c>
      <c r="G2981" s="21" t="s">
        <v>13376</v>
      </c>
      <c r="H2981" s="21" t="s">
        <v>13377</v>
      </c>
    </row>
    <row r="2982" spans="1:8" x14ac:dyDescent="0.25">
      <c r="A2982" s="21" t="s">
        <v>13378</v>
      </c>
      <c r="B2982" s="21" t="s">
        <v>13379</v>
      </c>
      <c r="C2982" s="21">
        <v>0.74758000000000002</v>
      </c>
      <c r="D2982" s="21">
        <v>0.62726000000000004</v>
      </c>
      <c r="E2982" s="21">
        <v>0.99455000000000005</v>
      </c>
      <c r="F2982" s="21" t="s">
        <v>13380</v>
      </c>
      <c r="G2982" s="21" t="s">
        <v>13381</v>
      </c>
      <c r="H2982" s="21" t="s">
        <v>13382</v>
      </c>
    </row>
    <row r="2983" spans="1:8" x14ac:dyDescent="0.25">
      <c r="A2983" s="21" t="s">
        <v>13383</v>
      </c>
      <c r="B2983" s="21" t="s">
        <v>13384</v>
      </c>
      <c r="C2983" s="21">
        <v>0.86316999999999999</v>
      </c>
      <c r="D2983" s="21">
        <v>0.40368999999999999</v>
      </c>
      <c r="E2983" s="21">
        <v>0.99455000000000005</v>
      </c>
      <c r="F2983" s="21" t="s">
        <v>13385</v>
      </c>
      <c r="G2983" s="21" t="s">
        <v>13386</v>
      </c>
      <c r="H2983" s="21" t="s">
        <v>13387</v>
      </c>
    </row>
    <row r="2984" spans="1:8" x14ac:dyDescent="0.25">
      <c r="A2984" s="21" t="s">
        <v>13388</v>
      </c>
      <c r="B2984" s="21" t="s">
        <v>13384</v>
      </c>
      <c r="C2984" s="21">
        <v>1.3514600000000001</v>
      </c>
      <c r="D2984" s="21">
        <v>0.61680000000000001</v>
      </c>
      <c r="E2984" s="21">
        <v>0.99455000000000005</v>
      </c>
      <c r="F2984" s="21" t="s">
        <v>13389</v>
      </c>
      <c r="G2984" s="21" t="s">
        <v>13390</v>
      </c>
      <c r="H2984" s="21" t="s">
        <v>13391</v>
      </c>
    </row>
    <row r="2985" spans="1:8" x14ac:dyDescent="0.25">
      <c r="A2985" s="21" t="s">
        <v>13392</v>
      </c>
      <c r="B2985" s="21" t="s">
        <v>13393</v>
      </c>
      <c r="C2985" s="21">
        <v>0.64922000000000002</v>
      </c>
      <c r="D2985" s="21">
        <v>0.46410000000000001</v>
      </c>
      <c r="E2985" s="21">
        <v>0.99455000000000005</v>
      </c>
      <c r="F2985" s="21" t="s">
        <v>13394</v>
      </c>
      <c r="G2985" s="21" t="s">
        <v>13395</v>
      </c>
      <c r="H2985" s="21" t="s">
        <v>13396</v>
      </c>
    </row>
    <row r="2986" spans="1:8" x14ac:dyDescent="0.25">
      <c r="A2986" s="21" t="s">
        <v>13397</v>
      </c>
      <c r="B2986" s="21" t="s">
        <v>13398</v>
      </c>
      <c r="C2986" s="21">
        <v>0.78627999999999998</v>
      </c>
      <c r="D2986" s="21">
        <v>0.69130000000000003</v>
      </c>
      <c r="E2986" s="21">
        <v>0.99455000000000005</v>
      </c>
      <c r="F2986" s="21" t="s">
        <v>13399</v>
      </c>
      <c r="G2986" s="21" t="s">
        <v>13400</v>
      </c>
      <c r="H2986" s="21" t="s">
        <v>13401</v>
      </c>
    </row>
    <row r="2987" spans="1:8" x14ac:dyDescent="0.25">
      <c r="A2987" s="21" t="s">
        <v>13402</v>
      </c>
      <c r="B2987" s="21" t="s">
        <v>13403</v>
      </c>
      <c r="C2987" s="21">
        <v>1.92395</v>
      </c>
      <c r="D2987" s="21">
        <v>0.20815</v>
      </c>
      <c r="E2987" s="21">
        <v>0.94928999999999997</v>
      </c>
      <c r="F2987" s="21" t="s">
        <v>13404</v>
      </c>
      <c r="G2987" s="21" t="s">
        <v>13405</v>
      </c>
      <c r="H2987" s="21" t="s">
        <v>13406</v>
      </c>
    </row>
    <row r="2988" spans="1:8" x14ac:dyDescent="0.25">
      <c r="A2988" s="21" t="s">
        <v>13407</v>
      </c>
      <c r="B2988" s="21" t="s">
        <v>13408</v>
      </c>
      <c r="C2988" s="21">
        <v>0.83709999999999996</v>
      </c>
      <c r="D2988" s="21">
        <v>0.76719999999999999</v>
      </c>
      <c r="E2988" s="21">
        <v>0.99455000000000005</v>
      </c>
      <c r="F2988" s="21" t="s">
        <v>13409</v>
      </c>
      <c r="G2988" s="21" t="s">
        <v>13410</v>
      </c>
      <c r="H2988" s="21" t="s">
        <v>13411</v>
      </c>
    </row>
    <row r="2989" spans="1:8" x14ac:dyDescent="0.25">
      <c r="A2989" s="21" t="s">
        <v>13412</v>
      </c>
      <c r="B2989" s="21" t="s">
        <v>13413</v>
      </c>
      <c r="C2989" s="21">
        <v>0.90085000000000004</v>
      </c>
      <c r="D2989" s="21">
        <v>0.52968999999999999</v>
      </c>
      <c r="E2989" s="21">
        <v>0.99455000000000005</v>
      </c>
      <c r="F2989" s="21" t="s">
        <v>13414</v>
      </c>
      <c r="G2989" s="21" t="s">
        <v>13415</v>
      </c>
      <c r="H2989" s="21" t="s">
        <v>13416</v>
      </c>
    </row>
    <row r="2990" spans="1:8" x14ac:dyDescent="0.25">
      <c r="A2990" s="21" t="s">
        <v>13417</v>
      </c>
      <c r="B2990" s="21" t="s">
        <v>13418</v>
      </c>
      <c r="C2990" s="21">
        <v>0.68278000000000005</v>
      </c>
      <c r="D2990" s="21">
        <v>0.50044</v>
      </c>
      <c r="E2990" s="21">
        <v>0.99455000000000005</v>
      </c>
      <c r="F2990" s="21" t="s">
        <v>13419</v>
      </c>
      <c r="G2990" s="21" t="s">
        <v>13420</v>
      </c>
      <c r="H2990" s="21" t="s">
        <v>13421</v>
      </c>
    </row>
    <row r="2991" spans="1:8" x14ac:dyDescent="0.25">
      <c r="A2991" s="21" t="s">
        <v>13422</v>
      </c>
      <c r="B2991" s="21" t="s">
        <v>13423</v>
      </c>
      <c r="C2991" s="21">
        <v>1.7249099999999999</v>
      </c>
      <c r="D2991" s="21">
        <v>0.23924999999999999</v>
      </c>
      <c r="E2991" s="21">
        <v>0.96374000000000004</v>
      </c>
      <c r="F2991" s="21" t="s">
        <v>13424</v>
      </c>
      <c r="G2991" s="21" t="s">
        <v>13425</v>
      </c>
      <c r="H2991" s="21" t="s">
        <v>13426</v>
      </c>
    </row>
    <row r="2992" spans="1:8" x14ac:dyDescent="0.25">
      <c r="A2992" s="21" t="s">
        <v>13427</v>
      </c>
      <c r="B2992" s="21" t="s">
        <v>13428</v>
      </c>
      <c r="C2992" s="21">
        <v>1.0669</v>
      </c>
      <c r="D2992" s="21">
        <v>0.87575999999999998</v>
      </c>
      <c r="E2992" s="21">
        <v>0.99455000000000005</v>
      </c>
      <c r="F2992" s="21" t="s">
        <v>13429</v>
      </c>
      <c r="G2992" s="21" t="s">
        <v>13430</v>
      </c>
      <c r="H2992" s="21" t="s">
        <v>13431</v>
      </c>
    </row>
    <row r="2993" spans="1:8" x14ac:dyDescent="0.25">
      <c r="A2993" s="21" t="s">
        <v>13432</v>
      </c>
      <c r="B2993" s="21" t="s">
        <v>13428</v>
      </c>
      <c r="C2993" s="21">
        <v>0.80991999999999997</v>
      </c>
      <c r="D2993" s="21">
        <v>0.71631999999999996</v>
      </c>
      <c r="E2993" s="21">
        <v>0.99455000000000005</v>
      </c>
      <c r="F2993" s="21" t="s">
        <v>13429</v>
      </c>
      <c r="G2993" s="21" t="s">
        <v>13433</v>
      </c>
      <c r="H2993" s="21" t="s">
        <v>13434</v>
      </c>
    </row>
    <row r="2994" spans="1:8" x14ac:dyDescent="0.25">
      <c r="A2994" s="21" t="s">
        <v>13435</v>
      </c>
      <c r="B2994" s="21" t="s">
        <v>13436</v>
      </c>
      <c r="C2994" s="21">
        <v>0.69794999999999996</v>
      </c>
      <c r="D2994" s="21">
        <v>0.63099000000000005</v>
      </c>
      <c r="E2994" s="21">
        <v>0.99455000000000005</v>
      </c>
      <c r="F2994" s="21" t="s">
        <v>13437</v>
      </c>
      <c r="G2994" s="21" t="s">
        <v>13438</v>
      </c>
      <c r="H2994" s="21" t="s">
        <v>13439</v>
      </c>
    </row>
    <row r="2995" spans="1:8" x14ac:dyDescent="0.25">
      <c r="A2995" s="21" t="s">
        <v>13440</v>
      </c>
      <c r="B2995" s="21" t="s">
        <v>13441</v>
      </c>
      <c r="C2995" s="21">
        <v>1.0124299999999999</v>
      </c>
      <c r="D2995" s="21">
        <v>1</v>
      </c>
      <c r="E2995" s="21">
        <v>1</v>
      </c>
      <c r="F2995" s="21" t="s">
        <v>13442</v>
      </c>
      <c r="G2995" s="21" t="s">
        <v>13443</v>
      </c>
      <c r="H2995" s="21" t="s">
        <v>13444</v>
      </c>
    </row>
    <row r="2996" spans="1:8" x14ac:dyDescent="0.25">
      <c r="A2996" s="21" t="s">
        <v>13445</v>
      </c>
      <c r="B2996" s="21" t="s">
        <v>13446</v>
      </c>
      <c r="C2996" s="21">
        <v>0.82630000000000003</v>
      </c>
      <c r="D2996" s="21">
        <v>0.60409000000000002</v>
      </c>
      <c r="E2996" s="21">
        <v>0.99455000000000005</v>
      </c>
      <c r="F2996" s="21" t="s">
        <v>13447</v>
      </c>
      <c r="G2996" s="21" t="s">
        <v>13448</v>
      </c>
      <c r="H2996" s="21" t="s">
        <v>13449</v>
      </c>
    </row>
    <row r="2997" spans="1:8" x14ac:dyDescent="0.25">
      <c r="A2997" s="21" t="s">
        <v>13450</v>
      </c>
      <c r="B2997" s="21" t="s">
        <v>13446</v>
      </c>
      <c r="C2997" s="21">
        <v>0.69210000000000005</v>
      </c>
      <c r="D2997" s="21">
        <v>0.42925000000000002</v>
      </c>
      <c r="E2997" s="21">
        <v>0.99455000000000005</v>
      </c>
      <c r="F2997" s="21" t="s">
        <v>13447</v>
      </c>
      <c r="G2997" s="21" t="s">
        <v>13451</v>
      </c>
      <c r="H2997" s="21" t="s">
        <v>13452</v>
      </c>
    </row>
    <row r="2998" spans="1:8" x14ac:dyDescent="0.25">
      <c r="A2998" s="21" t="s">
        <v>13453</v>
      </c>
      <c r="B2998" s="21" t="s">
        <v>13454</v>
      </c>
      <c r="C2998" s="21">
        <v>1.4023099999999999</v>
      </c>
      <c r="D2998" s="21">
        <v>0.63253999999999999</v>
      </c>
      <c r="E2998" s="21">
        <v>0.99455000000000005</v>
      </c>
      <c r="F2998" s="21" t="s">
        <v>13455</v>
      </c>
      <c r="G2998" s="21" t="s">
        <v>13456</v>
      </c>
      <c r="H2998" s="21" t="s">
        <v>13457</v>
      </c>
    </row>
    <row r="2999" spans="1:8" x14ac:dyDescent="0.25">
      <c r="A2999" s="21" t="s">
        <v>13458</v>
      </c>
      <c r="B2999" s="21" t="s">
        <v>13459</v>
      </c>
      <c r="C2999" s="21">
        <v>1.04512</v>
      </c>
      <c r="D2999" s="21">
        <v>0.94160999999999995</v>
      </c>
      <c r="E2999" s="21">
        <v>0.99455000000000005</v>
      </c>
      <c r="F2999" s="21" t="s">
        <v>13460</v>
      </c>
      <c r="G2999" s="21" t="s">
        <v>13461</v>
      </c>
      <c r="H2999" s="21" t="s">
        <v>13462</v>
      </c>
    </row>
    <row r="3000" spans="1:8" x14ac:dyDescent="0.25">
      <c r="A3000" s="21" t="s">
        <v>13463</v>
      </c>
      <c r="B3000" s="21" t="s">
        <v>13464</v>
      </c>
      <c r="C3000" s="21">
        <v>1.00498</v>
      </c>
      <c r="D3000" s="21">
        <v>1</v>
      </c>
      <c r="E3000" s="21">
        <v>1</v>
      </c>
      <c r="F3000" s="21" t="s">
        <v>13465</v>
      </c>
      <c r="G3000" s="21" t="s">
        <v>13466</v>
      </c>
      <c r="H3000" s="21" t="s">
        <v>13467</v>
      </c>
    </row>
    <row r="3001" spans="1:8" x14ac:dyDescent="0.25">
      <c r="A3001" s="21" t="s">
        <v>13468</v>
      </c>
      <c r="B3001" s="21" t="s">
        <v>13464</v>
      </c>
      <c r="C3001" s="21">
        <v>1.07559</v>
      </c>
      <c r="D3001" s="21">
        <v>0.90381</v>
      </c>
      <c r="E3001" s="21">
        <v>0.99455000000000005</v>
      </c>
      <c r="F3001" s="21" t="s">
        <v>13465</v>
      </c>
      <c r="G3001" s="21" t="s">
        <v>13469</v>
      </c>
      <c r="H3001" s="21" t="s">
        <v>13470</v>
      </c>
    </row>
    <row r="3002" spans="1:8" x14ac:dyDescent="0.25">
      <c r="A3002" s="21" t="s">
        <v>13471</v>
      </c>
      <c r="B3002" s="21" t="s">
        <v>13472</v>
      </c>
      <c r="C3002" s="21">
        <v>1.3306</v>
      </c>
      <c r="D3002" s="21">
        <v>0.55279</v>
      </c>
      <c r="E3002" s="21">
        <v>0.99455000000000005</v>
      </c>
      <c r="F3002" s="21" t="s">
        <v>13473</v>
      </c>
      <c r="G3002" s="21" t="s">
        <v>13474</v>
      </c>
      <c r="H3002" s="21" t="s">
        <v>13475</v>
      </c>
    </row>
    <row r="3003" spans="1:8" x14ac:dyDescent="0.25">
      <c r="A3003" s="21" t="s">
        <v>13476</v>
      </c>
      <c r="B3003" s="21" t="s">
        <v>13477</v>
      </c>
      <c r="C3003" s="21">
        <v>0.85838000000000003</v>
      </c>
      <c r="D3003" s="21">
        <v>0.82713000000000003</v>
      </c>
      <c r="E3003" s="21">
        <v>0.99455000000000005</v>
      </c>
      <c r="F3003" s="21" t="s">
        <v>13478</v>
      </c>
      <c r="G3003" s="21" t="s">
        <v>13479</v>
      </c>
      <c r="H3003" s="21" t="s">
        <v>13480</v>
      </c>
    </row>
    <row r="3004" spans="1:8" x14ac:dyDescent="0.25">
      <c r="A3004" s="21" t="s">
        <v>13481</v>
      </c>
      <c r="B3004" s="21" t="s">
        <v>13482</v>
      </c>
      <c r="C3004" s="21">
        <v>1.0448299999999999</v>
      </c>
      <c r="D3004" s="21">
        <v>0.94160999999999995</v>
      </c>
      <c r="E3004" s="21">
        <v>0.99455000000000005</v>
      </c>
      <c r="F3004" s="21" t="s">
        <v>13483</v>
      </c>
      <c r="G3004" s="21" t="s">
        <v>13484</v>
      </c>
      <c r="H3004" s="21" t="s">
        <v>13485</v>
      </c>
    </row>
    <row r="3005" spans="1:8" x14ac:dyDescent="0.25">
      <c r="A3005" s="21" t="s">
        <v>13486</v>
      </c>
      <c r="B3005" s="21" t="s">
        <v>13487</v>
      </c>
      <c r="C3005" s="21">
        <v>1.2027399999999999</v>
      </c>
      <c r="D3005" s="21">
        <v>0.75853999999999999</v>
      </c>
      <c r="E3005" s="21">
        <v>0.99455000000000005</v>
      </c>
      <c r="F3005" s="21" t="s">
        <v>13488</v>
      </c>
      <c r="G3005" s="21" t="s">
        <v>13489</v>
      </c>
      <c r="H3005" s="21" t="s">
        <v>13490</v>
      </c>
    </row>
    <row r="3006" spans="1:8" x14ac:dyDescent="0.25">
      <c r="A3006" s="21" t="s">
        <v>13491</v>
      </c>
      <c r="B3006" s="21" t="s">
        <v>13492</v>
      </c>
      <c r="C3006" s="21">
        <v>1.13985</v>
      </c>
      <c r="D3006" s="21">
        <v>0.79744000000000004</v>
      </c>
      <c r="E3006" s="21">
        <v>0.99455000000000005</v>
      </c>
      <c r="F3006" s="21" t="s">
        <v>13493</v>
      </c>
      <c r="G3006" s="21" t="s">
        <v>13494</v>
      </c>
      <c r="H3006" s="21" t="s">
        <v>13495</v>
      </c>
    </row>
    <row r="3007" spans="1:8" x14ac:dyDescent="0.25">
      <c r="A3007" s="21" t="s">
        <v>13496</v>
      </c>
      <c r="B3007" s="21" t="s">
        <v>13497</v>
      </c>
      <c r="C3007" s="21">
        <v>0.71660000000000001</v>
      </c>
      <c r="D3007" s="21">
        <v>0.54483000000000004</v>
      </c>
      <c r="E3007" s="21">
        <v>0.99455000000000005</v>
      </c>
      <c r="F3007" s="21" t="s">
        <v>13498</v>
      </c>
      <c r="G3007" s="21" t="s">
        <v>13499</v>
      </c>
      <c r="H3007" s="21" t="s">
        <v>13500</v>
      </c>
    </row>
    <row r="3008" spans="1:8" x14ac:dyDescent="0.25">
      <c r="A3008" s="21" t="s">
        <v>13501</v>
      </c>
      <c r="B3008" s="21" t="s">
        <v>13502</v>
      </c>
      <c r="C3008" s="21">
        <v>0.42282999999999998</v>
      </c>
      <c r="D3008" s="21">
        <v>0.27146999999999999</v>
      </c>
      <c r="E3008" s="21">
        <v>0.96484000000000003</v>
      </c>
      <c r="F3008" s="21" t="s">
        <v>13503</v>
      </c>
      <c r="G3008" s="21" t="s">
        <v>13504</v>
      </c>
      <c r="H3008" s="21" t="s">
        <v>13505</v>
      </c>
    </row>
    <row r="3009" spans="1:8" x14ac:dyDescent="0.25">
      <c r="A3009" s="21" t="s">
        <v>13506</v>
      </c>
      <c r="B3009" s="21" t="s">
        <v>13507</v>
      </c>
      <c r="C3009" s="21">
        <v>0.88083999999999996</v>
      </c>
      <c r="D3009" s="21">
        <v>0.83253999999999995</v>
      </c>
      <c r="E3009" s="21">
        <v>0.99455000000000005</v>
      </c>
      <c r="F3009" s="21" t="s">
        <v>13508</v>
      </c>
      <c r="G3009" s="21" t="s">
        <v>13509</v>
      </c>
      <c r="H3009" s="21" t="s">
        <v>13510</v>
      </c>
    </row>
    <row r="3010" spans="1:8" x14ac:dyDescent="0.25">
      <c r="A3010" s="21" t="s">
        <v>13511</v>
      </c>
      <c r="B3010" s="21" t="s">
        <v>13512</v>
      </c>
      <c r="C3010" s="21">
        <v>0.72636000000000001</v>
      </c>
      <c r="D3010" s="21">
        <v>0.56796000000000002</v>
      </c>
      <c r="E3010" s="21">
        <v>0.99455000000000005</v>
      </c>
      <c r="F3010" s="21" t="s">
        <v>13513</v>
      </c>
      <c r="G3010" s="21" t="s">
        <v>13514</v>
      </c>
      <c r="H3010" s="21" t="s">
        <v>13515</v>
      </c>
    </row>
    <row r="3011" spans="1:8" x14ac:dyDescent="0.25">
      <c r="A3011" s="21" t="s">
        <v>13516</v>
      </c>
      <c r="B3011" s="21" t="s">
        <v>13517</v>
      </c>
      <c r="C3011" s="21">
        <v>0.81423999999999996</v>
      </c>
      <c r="D3011" s="21">
        <v>0.66178000000000003</v>
      </c>
      <c r="E3011" s="21">
        <v>0.99455000000000005</v>
      </c>
      <c r="F3011" s="21" t="s">
        <v>13518</v>
      </c>
      <c r="G3011" s="21" t="s">
        <v>13519</v>
      </c>
      <c r="H3011" s="21" t="s">
        <v>13520</v>
      </c>
    </row>
    <row r="3012" spans="1:8" x14ac:dyDescent="0.25">
      <c r="A3012" s="21" t="s">
        <v>13521</v>
      </c>
      <c r="B3012" s="21" t="s">
        <v>13517</v>
      </c>
      <c r="C3012" s="21">
        <v>1.03505</v>
      </c>
      <c r="D3012" s="21">
        <v>0.95433999999999997</v>
      </c>
      <c r="E3012" s="21">
        <v>0.99455000000000005</v>
      </c>
      <c r="F3012" s="21" t="s">
        <v>13518</v>
      </c>
      <c r="G3012" s="21" t="s">
        <v>13522</v>
      </c>
      <c r="H3012" s="21" t="s">
        <v>13523</v>
      </c>
    </row>
    <row r="3013" spans="1:8" x14ac:dyDescent="0.25">
      <c r="A3013" s="21" t="s">
        <v>13524</v>
      </c>
      <c r="B3013" s="21" t="s">
        <v>13517</v>
      </c>
      <c r="C3013" s="21">
        <v>0.94269000000000003</v>
      </c>
      <c r="D3013" s="21">
        <v>0.90092000000000005</v>
      </c>
      <c r="E3013" s="21">
        <v>0.99455000000000005</v>
      </c>
      <c r="F3013" s="21" t="s">
        <v>13525</v>
      </c>
      <c r="G3013" s="21" t="s">
        <v>13526</v>
      </c>
      <c r="H3013" s="21" t="s">
        <v>13527</v>
      </c>
    </row>
    <row r="3014" spans="1:8" x14ac:dyDescent="0.25">
      <c r="A3014" s="21" t="s">
        <v>13528</v>
      </c>
      <c r="B3014" s="21" t="s">
        <v>13529</v>
      </c>
      <c r="C3014" s="21">
        <v>1.2474700000000001</v>
      </c>
      <c r="D3014" s="21">
        <v>0.68393000000000004</v>
      </c>
      <c r="E3014" s="21">
        <v>0.99455000000000005</v>
      </c>
      <c r="F3014" s="21" t="s">
        <v>13530</v>
      </c>
      <c r="G3014" s="21" t="s">
        <v>13531</v>
      </c>
      <c r="H3014" s="21" t="s">
        <v>13532</v>
      </c>
    </row>
    <row r="3015" spans="1:8" x14ac:dyDescent="0.25">
      <c r="A3015" s="21" t="s">
        <v>13533</v>
      </c>
      <c r="B3015" s="21" t="s">
        <v>13529</v>
      </c>
      <c r="C3015" s="21">
        <v>0.69521999999999995</v>
      </c>
      <c r="D3015" s="21">
        <v>0.42358000000000001</v>
      </c>
      <c r="E3015" s="21">
        <v>0.99455000000000005</v>
      </c>
      <c r="F3015" s="21" t="s">
        <v>13530</v>
      </c>
      <c r="G3015" s="21" t="s">
        <v>13534</v>
      </c>
      <c r="H3015" s="21" t="s">
        <v>13535</v>
      </c>
    </row>
    <row r="3016" spans="1:8" x14ac:dyDescent="0.25">
      <c r="A3016" s="21" t="s">
        <v>13536</v>
      </c>
      <c r="B3016" s="21" t="s">
        <v>13537</v>
      </c>
      <c r="C3016" s="21">
        <v>1.14706</v>
      </c>
      <c r="D3016" s="21">
        <v>0.80569000000000002</v>
      </c>
      <c r="E3016" s="21">
        <v>0.99455000000000005</v>
      </c>
      <c r="F3016" s="21" t="s">
        <v>13538</v>
      </c>
      <c r="G3016" s="21" t="s">
        <v>13539</v>
      </c>
      <c r="H3016" s="21" t="s">
        <v>13540</v>
      </c>
    </row>
    <row r="3017" spans="1:8" x14ac:dyDescent="0.25">
      <c r="A3017" s="21" t="s">
        <v>13541</v>
      </c>
      <c r="B3017" s="21" t="s">
        <v>13537</v>
      </c>
      <c r="C3017" s="21">
        <v>1.0788800000000001</v>
      </c>
      <c r="D3017" s="21">
        <v>0.89629000000000003</v>
      </c>
      <c r="E3017" s="21">
        <v>0.99455000000000005</v>
      </c>
      <c r="F3017" s="21" t="s">
        <v>13538</v>
      </c>
      <c r="G3017" s="21" t="s">
        <v>13542</v>
      </c>
      <c r="H3017" s="21" t="s">
        <v>13543</v>
      </c>
    </row>
    <row r="3018" spans="1:8" x14ac:dyDescent="0.25">
      <c r="A3018" s="21" t="s">
        <v>13544</v>
      </c>
      <c r="B3018" s="21" t="s">
        <v>13545</v>
      </c>
      <c r="C3018" s="21">
        <v>0.72035000000000005</v>
      </c>
      <c r="D3018" s="21">
        <v>0.40268999999999999</v>
      </c>
      <c r="E3018" s="21">
        <v>0.99455000000000005</v>
      </c>
      <c r="F3018" s="21" t="s">
        <v>13546</v>
      </c>
      <c r="G3018" s="21" t="s">
        <v>13547</v>
      </c>
      <c r="H3018" s="21" t="s">
        <v>13548</v>
      </c>
    </row>
    <row r="3019" spans="1:8" x14ac:dyDescent="0.25">
      <c r="A3019" s="21" t="s">
        <v>13549</v>
      </c>
      <c r="B3019" s="21" t="s">
        <v>13545</v>
      </c>
      <c r="C3019" s="21">
        <v>0.26476</v>
      </c>
      <c r="D3019" s="21">
        <v>3.483E-2</v>
      </c>
      <c r="E3019" s="21">
        <v>0.74068999999999996</v>
      </c>
      <c r="F3019" s="21" t="s">
        <v>13546</v>
      </c>
      <c r="G3019" s="21" t="s">
        <v>13550</v>
      </c>
      <c r="H3019" s="21" t="s">
        <v>13551</v>
      </c>
    </row>
    <row r="3020" spans="1:8" x14ac:dyDescent="0.25">
      <c r="A3020" s="21" t="s">
        <v>13552</v>
      </c>
      <c r="B3020" s="21" t="s">
        <v>13553</v>
      </c>
      <c r="C3020" s="21">
        <v>0.69033999999999995</v>
      </c>
      <c r="D3020" s="21">
        <v>0.53883999999999999</v>
      </c>
      <c r="E3020" s="21">
        <v>0.99455000000000005</v>
      </c>
      <c r="F3020" s="21" t="s">
        <v>13554</v>
      </c>
      <c r="G3020" s="21" t="s">
        <v>13555</v>
      </c>
      <c r="H3020" s="21" t="s">
        <v>13556</v>
      </c>
    </row>
    <row r="3021" spans="1:8" x14ac:dyDescent="0.25">
      <c r="A3021" s="21" t="s">
        <v>13557</v>
      </c>
      <c r="B3021" s="21" t="s">
        <v>13558</v>
      </c>
      <c r="C3021" s="21">
        <v>1.4310400000000001</v>
      </c>
      <c r="D3021" s="21">
        <v>0.54993999999999998</v>
      </c>
      <c r="E3021" s="21">
        <v>0.99455000000000005</v>
      </c>
      <c r="F3021" s="21" t="s">
        <v>13559</v>
      </c>
      <c r="G3021" s="21" t="s">
        <v>13560</v>
      </c>
      <c r="H3021" s="21" t="s">
        <v>13561</v>
      </c>
    </row>
    <row r="3022" spans="1:8" x14ac:dyDescent="0.25">
      <c r="A3022" s="21" t="s">
        <v>13562</v>
      </c>
      <c r="B3022" s="21" t="s">
        <v>13563</v>
      </c>
      <c r="C3022" s="21">
        <v>0.78503999999999996</v>
      </c>
      <c r="D3022" s="21">
        <v>0.66351000000000004</v>
      </c>
      <c r="E3022" s="21">
        <v>0.99455000000000005</v>
      </c>
      <c r="F3022" s="21" t="s">
        <v>13564</v>
      </c>
      <c r="G3022" s="21" t="s">
        <v>13565</v>
      </c>
      <c r="H3022" s="21" t="s">
        <v>13566</v>
      </c>
    </row>
    <row r="3023" spans="1:8" x14ac:dyDescent="0.25">
      <c r="A3023" s="21" t="s">
        <v>13567</v>
      </c>
      <c r="B3023" s="21" t="s">
        <v>13568</v>
      </c>
      <c r="C3023" s="21">
        <v>1.1511100000000001</v>
      </c>
      <c r="D3023" s="21">
        <v>0.80244000000000004</v>
      </c>
      <c r="E3023" s="21">
        <v>0.99455000000000005</v>
      </c>
      <c r="F3023" s="21" t="s">
        <v>13569</v>
      </c>
      <c r="G3023" s="21" t="s">
        <v>13570</v>
      </c>
      <c r="H3023" s="21" t="s">
        <v>13571</v>
      </c>
    </row>
    <row r="3024" spans="1:8" x14ac:dyDescent="0.25">
      <c r="A3024" s="21" t="s">
        <v>13572</v>
      </c>
      <c r="B3024" s="21" t="s">
        <v>13573</v>
      </c>
      <c r="C3024" s="21">
        <v>0.79669000000000001</v>
      </c>
      <c r="D3024" s="21">
        <v>0.54483000000000004</v>
      </c>
      <c r="E3024" s="21">
        <v>0.99455000000000005</v>
      </c>
      <c r="F3024" s="21" t="s">
        <v>13574</v>
      </c>
      <c r="G3024" s="21" t="s">
        <v>13575</v>
      </c>
      <c r="H3024" s="21" t="s">
        <v>13576</v>
      </c>
    </row>
    <row r="3025" spans="1:8" x14ac:dyDescent="0.25">
      <c r="A3025" s="21" t="s">
        <v>13577</v>
      </c>
      <c r="B3025" s="21" t="s">
        <v>13578</v>
      </c>
      <c r="C3025" s="21">
        <v>1.16082</v>
      </c>
      <c r="D3025" s="21">
        <v>0.65737000000000001</v>
      </c>
      <c r="E3025" s="21">
        <v>0.99455000000000005</v>
      </c>
      <c r="F3025" s="21" t="s">
        <v>13579</v>
      </c>
      <c r="G3025" s="21" t="s">
        <v>13580</v>
      </c>
      <c r="H3025" s="21" t="s">
        <v>13581</v>
      </c>
    </row>
    <row r="3026" spans="1:8" x14ac:dyDescent="0.25">
      <c r="A3026" s="21" t="s">
        <v>13582</v>
      </c>
      <c r="B3026" s="21" t="s">
        <v>13583</v>
      </c>
      <c r="C3026" s="21">
        <v>0.82779000000000003</v>
      </c>
      <c r="D3026" s="21">
        <v>0.58828999999999998</v>
      </c>
      <c r="E3026" s="21">
        <v>0.99455000000000005</v>
      </c>
      <c r="F3026" s="21"/>
      <c r="G3026" s="21" t="s">
        <v>13584</v>
      </c>
      <c r="H3026" s="21" t="s">
        <v>13585</v>
      </c>
    </row>
    <row r="3027" spans="1:8" x14ac:dyDescent="0.25">
      <c r="A3027" s="21" t="s">
        <v>13586</v>
      </c>
      <c r="B3027" s="21" t="s">
        <v>13587</v>
      </c>
      <c r="C3027" s="21">
        <v>0.88292000000000004</v>
      </c>
      <c r="D3027" s="21">
        <v>0.80947999999999998</v>
      </c>
      <c r="E3027" s="21">
        <v>0.99455000000000005</v>
      </c>
      <c r="F3027" s="21" t="s">
        <v>13588</v>
      </c>
      <c r="G3027" s="21" t="s">
        <v>13589</v>
      </c>
      <c r="H3027" s="21" t="s">
        <v>13590</v>
      </c>
    </row>
    <row r="3028" spans="1:8" x14ac:dyDescent="0.25">
      <c r="A3028" s="21" t="s">
        <v>13591</v>
      </c>
      <c r="B3028" s="21" t="s">
        <v>13592</v>
      </c>
      <c r="C3028" s="21">
        <v>1.09484</v>
      </c>
      <c r="D3028" s="21">
        <v>0.83531</v>
      </c>
      <c r="E3028" s="21">
        <v>0.99455000000000005</v>
      </c>
      <c r="F3028" s="21" t="s">
        <v>13593</v>
      </c>
      <c r="G3028" s="21" t="s">
        <v>13594</v>
      </c>
      <c r="H3028" s="21" t="s">
        <v>13595</v>
      </c>
    </row>
    <row r="3029" spans="1:8" x14ac:dyDescent="0.25">
      <c r="A3029" s="21" t="s">
        <v>13596</v>
      </c>
      <c r="B3029" s="21" t="s">
        <v>13597</v>
      </c>
      <c r="C3029" s="21">
        <v>0.90973999999999999</v>
      </c>
      <c r="D3029" s="21">
        <v>0.82606999999999997</v>
      </c>
      <c r="E3029" s="21">
        <v>0.99455000000000005</v>
      </c>
      <c r="F3029" s="21" t="s">
        <v>13598</v>
      </c>
      <c r="G3029" s="21" t="s">
        <v>13599</v>
      </c>
      <c r="H3029" s="21" t="s">
        <v>13600</v>
      </c>
    </row>
    <row r="3030" spans="1:8" x14ac:dyDescent="0.25">
      <c r="A3030" s="21" t="s">
        <v>13601</v>
      </c>
      <c r="B3030" s="21" t="s">
        <v>13602</v>
      </c>
      <c r="C3030" s="21">
        <v>1.70903</v>
      </c>
      <c r="D3030" s="21">
        <v>0.58582999999999996</v>
      </c>
      <c r="E3030" s="21">
        <v>0.99455000000000005</v>
      </c>
      <c r="F3030" s="21" t="s">
        <v>13603</v>
      </c>
      <c r="G3030" s="21" t="s">
        <v>13604</v>
      </c>
      <c r="H3030" s="21" t="s">
        <v>13605</v>
      </c>
    </row>
    <row r="3031" spans="1:8" x14ac:dyDescent="0.25">
      <c r="A3031" s="21" t="s">
        <v>13606</v>
      </c>
      <c r="B3031" s="21" t="s">
        <v>13607</v>
      </c>
      <c r="C3031" s="21">
        <v>0.65734999999999999</v>
      </c>
      <c r="D3031" s="21">
        <v>0.26455000000000001</v>
      </c>
      <c r="E3031" s="21">
        <v>0.96484000000000003</v>
      </c>
      <c r="F3031" s="21" t="s">
        <v>13608</v>
      </c>
      <c r="G3031" s="21" t="s">
        <v>13609</v>
      </c>
      <c r="H3031" s="21" t="s">
        <v>13610</v>
      </c>
    </row>
    <row r="3032" spans="1:8" x14ac:dyDescent="0.25">
      <c r="A3032" s="21" t="s">
        <v>13611</v>
      </c>
      <c r="B3032" s="21" t="s">
        <v>13612</v>
      </c>
      <c r="C3032" s="21">
        <v>0.57679999999999998</v>
      </c>
      <c r="D3032" s="21">
        <v>0.55976000000000004</v>
      </c>
      <c r="E3032" s="21">
        <v>0.99455000000000005</v>
      </c>
      <c r="F3032" s="21" t="s">
        <v>13613</v>
      </c>
      <c r="G3032" s="21" t="s">
        <v>13614</v>
      </c>
      <c r="H3032" s="21" t="s">
        <v>13615</v>
      </c>
    </row>
    <row r="3033" spans="1:8" x14ac:dyDescent="0.25">
      <c r="A3033" s="21" t="s">
        <v>13616</v>
      </c>
      <c r="B3033" s="21" t="s">
        <v>13617</v>
      </c>
      <c r="C3033" s="21">
        <v>0.40792</v>
      </c>
      <c r="D3033" s="21">
        <v>0.12515000000000001</v>
      </c>
      <c r="E3033" s="21">
        <v>0.92276000000000002</v>
      </c>
      <c r="F3033" s="21" t="s">
        <v>13618</v>
      </c>
      <c r="G3033" s="21" t="s">
        <v>13619</v>
      </c>
      <c r="H3033" s="21" t="s">
        <v>13620</v>
      </c>
    </row>
    <row r="3034" spans="1:8" x14ac:dyDescent="0.25">
      <c r="A3034" s="21" t="s">
        <v>13621</v>
      </c>
      <c r="B3034" s="21" t="s">
        <v>13617</v>
      </c>
      <c r="C3034" s="21">
        <v>0.80661000000000005</v>
      </c>
      <c r="D3034" s="21">
        <v>0.63343000000000005</v>
      </c>
      <c r="E3034" s="21">
        <v>0.99455000000000005</v>
      </c>
      <c r="F3034" s="21" t="s">
        <v>13622</v>
      </c>
      <c r="G3034" s="21" t="s">
        <v>13623</v>
      </c>
      <c r="H3034" s="21" t="s">
        <v>13624</v>
      </c>
    </row>
    <row r="3035" spans="1:8" x14ac:dyDescent="0.25">
      <c r="A3035" s="21" t="s">
        <v>13625</v>
      </c>
      <c r="B3035" s="21" t="s">
        <v>13626</v>
      </c>
      <c r="C3035" s="21">
        <v>5.4340799999999998</v>
      </c>
      <c r="D3035" s="21">
        <v>7.8960000000000002E-2</v>
      </c>
      <c r="E3035" s="21">
        <v>0.85402</v>
      </c>
      <c r="F3035" s="21" t="s">
        <v>13627</v>
      </c>
      <c r="G3035" s="21" t="s">
        <v>13628</v>
      </c>
      <c r="H3035" s="21" t="s">
        <v>13629</v>
      </c>
    </row>
    <row r="3036" spans="1:8" x14ac:dyDescent="0.25">
      <c r="A3036" s="21" t="s">
        <v>13630</v>
      </c>
      <c r="B3036" s="21" t="s">
        <v>13631</v>
      </c>
      <c r="C3036" s="21">
        <v>0.48491000000000001</v>
      </c>
      <c r="D3036" s="21">
        <v>0.16105</v>
      </c>
      <c r="E3036" s="21">
        <v>0.93076999999999999</v>
      </c>
      <c r="F3036" s="21" t="s">
        <v>13632</v>
      </c>
      <c r="G3036" s="21" t="s">
        <v>13633</v>
      </c>
      <c r="H3036" s="21" t="s">
        <v>13634</v>
      </c>
    </row>
    <row r="3037" spans="1:8" x14ac:dyDescent="0.25">
      <c r="A3037" s="21" t="s">
        <v>13635</v>
      </c>
      <c r="B3037" s="21" t="s">
        <v>13636</v>
      </c>
      <c r="C3037" s="21">
        <v>1.2094800000000001</v>
      </c>
      <c r="D3037" s="21">
        <v>0.64409000000000005</v>
      </c>
      <c r="E3037" s="21">
        <v>0.99455000000000005</v>
      </c>
      <c r="F3037" s="21" t="s">
        <v>13637</v>
      </c>
      <c r="G3037" s="21" t="s">
        <v>13638</v>
      </c>
      <c r="H3037" s="21" t="s">
        <v>13639</v>
      </c>
    </row>
    <row r="3038" spans="1:8" x14ac:dyDescent="0.25">
      <c r="A3038" s="21" t="s">
        <v>13640</v>
      </c>
      <c r="B3038" s="21" t="s">
        <v>13641</v>
      </c>
      <c r="C3038" s="21">
        <v>0.89766999999999997</v>
      </c>
      <c r="D3038" s="21">
        <v>0.86090999999999995</v>
      </c>
      <c r="E3038" s="21">
        <v>0.99455000000000005</v>
      </c>
      <c r="F3038" s="21" t="s">
        <v>13642</v>
      </c>
      <c r="G3038" s="21" t="s">
        <v>13643</v>
      </c>
      <c r="H3038" s="21" t="s">
        <v>13644</v>
      </c>
    </row>
    <row r="3039" spans="1:8" x14ac:dyDescent="0.25">
      <c r="A3039" s="21" t="s">
        <v>13645</v>
      </c>
      <c r="B3039" s="21" t="s">
        <v>13646</v>
      </c>
      <c r="C3039" s="21">
        <v>1.61975</v>
      </c>
      <c r="D3039" s="21">
        <v>0.32891999999999999</v>
      </c>
      <c r="E3039" s="21">
        <v>0.98346999999999996</v>
      </c>
      <c r="F3039" s="21" t="s">
        <v>13647</v>
      </c>
      <c r="G3039" s="21" t="s">
        <v>13648</v>
      </c>
      <c r="H3039" s="21" t="s">
        <v>13649</v>
      </c>
    </row>
    <row r="3040" spans="1:8" x14ac:dyDescent="0.25">
      <c r="A3040" s="21" t="s">
        <v>13650</v>
      </c>
      <c r="B3040" s="21" t="s">
        <v>13651</v>
      </c>
      <c r="C3040" s="21">
        <v>0.86538000000000004</v>
      </c>
      <c r="D3040" s="21">
        <v>0.52676000000000001</v>
      </c>
      <c r="E3040" s="21">
        <v>0.99455000000000005</v>
      </c>
      <c r="F3040" s="21" t="s">
        <v>13652</v>
      </c>
      <c r="G3040" s="21" t="s">
        <v>13653</v>
      </c>
      <c r="H3040" s="21" t="s">
        <v>13654</v>
      </c>
    </row>
    <row r="3041" spans="1:8" x14ac:dyDescent="0.25">
      <c r="A3041" s="21" t="s">
        <v>13655</v>
      </c>
      <c r="B3041" s="21" t="s">
        <v>13651</v>
      </c>
      <c r="C3041" s="21">
        <v>0.47219</v>
      </c>
      <c r="D3041" s="21">
        <v>0.41528999999999999</v>
      </c>
      <c r="E3041" s="21">
        <v>0.99455000000000005</v>
      </c>
      <c r="F3041" s="21" t="s">
        <v>13652</v>
      </c>
      <c r="G3041" s="21" t="s">
        <v>13656</v>
      </c>
      <c r="H3041" s="21" t="s">
        <v>13657</v>
      </c>
    </row>
    <row r="3042" spans="1:8" x14ac:dyDescent="0.25">
      <c r="A3042" s="21" t="s">
        <v>13658</v>
      </c>
      <c r="B3042" s="21" t="s">
        <v>13659</v>
      </c>
      <c r="C3042" s="21">
        <v>0.76075000000000004</v>
      </c>
      <c r="D3042" s="21">
        <v>0.41414000000000001</v>
      </c>
      <c r="E3042" s="21">
        <v>0.99455000000000005</v>
      </c>
      <c r="F3042" s="21" t="s">
        <v>13660</v>
      </c>
      <c r="G3042" s="21" t="s">
        <v>13661</v>
      </c>
      <c r="H3042" s="21" t="s">
        <v>13662</v>
      </c>
    </row>
    <row r="3043" spans="1:8" x14ac:dyDescent="0.25">
      <c r="A3043" s="21" t="s">
        <v>13663</v>
      </c>
      <c r="B3043" s="21" t="s">
        <v>13664</v>
      </c>
      <c r="C3043" s="21">
        <v>3.00535</v>
      </c>
      <c r="D3043" s="21">
        <v>5.9670000000000001E-2</v>
      </c>
      <c r="E3043" s="21">
        <v>0.79856000000000005</v>
      </c>
      <c r="F3043" s="21" t="s">
        <v>13665</v>
      </c>
      <c r="G3043" s="21" t="s">
        <v>13666</v>
      </c>
      <c r="H3043" s="21" t="s">
        <v>13667</v>
      </c>
    </row>
    <row r="3044" spans="1:8" x14ac:dyDescent="0.25">
      <c r="A3044" s="21" t="s">
        <v>13668</v>
      </c>
      <c r="B3044" s="21" t="s">
        <v>13669</v>
      </c>
      <c r="C3044" s="21">
        <v>1.05745</v>
      </c>
      <c r="D3044" s="21">
        <v>0.86567000000000005</v>
      </c>
      <c r="E3044" s="21">
        <v>0.99455000000000005</v>
      </c>
      <c r="F3044" s="21" t="s">
        <v>13670</v>
      </c>
      <c r="G3044" s="21" t="s">
        <v>13671</v>
      </c>
      <c r="H3044" s="21" t="s">
        <v>13672</v>
      </c>
    </row>
    <row r="3045" spans="1:8" x14ac:dyDescent="0.25">
      <c r="A3045" s="21" t="s">
        <v>13673</v>
      </c>
      <c r="B3045" s="21" t="s">
        <v>13669</v>
      </c>
      <c r="C3045" s="21">
        <v>1.1303099999999999</v>
      </c>
      <c r="D3045" s="21">
        <v>0.73677999999999999</v>
      </c>
      <c r="E3045" s="21">
        <v>0.99455000000000005</v>
      </c>
      <c r="F3045" s="21" t="s">
        <v>13670</v>
      </c>
      <c r="G3045" s="21" t="s">
        <v>13674</v>
      </c>
      <c r="H3045" s="21" t="s">
        <v>13675</v>
      </c>
    </row>
    <row r="3046" spans="1:8" x14ac:dyDescent="0.25">
      <c r="A3046" s="21" t="s">
        <v>13676</v>
      </c>
      <c r="B3046" s="21" t="s">
        <v>13677</v>
      </c>
      <c r="C3046" s="21">
        <v>1.05768</v>
      </c>
      <c r="D3046" s="21">
        <v>0.92220000000000002</v>
      </c>
      <c r="E3046" s="21">
        <v>0.99455000000000005</v>
      </c>
      <c r="F3046" s="21" t="s">
        <v>13678</v>
      </c>
      <c r="G3046" s="21" t="s">
        <v>13679</v>
      </c>
      <c r="H3046" s="21" t="s">
        <v>13680</v>
      </c>
    </row>
    <row r="3047" spans="1:8" x14ac:dyDescent="0.25">
      <c r="A3047" s="21" t="s">
        <v>13681</v>
      </c>
      <c r="B3047" s="21" t="s">
        <v>13682</v>
      </c>
      <c r="C3047" s="21">
        <v>0.95882999999999996</v>
      </c>
      <c r="D3047" s="21">
        <v>0.81286999999999998</v>
      </c>
      <c r="E3047" s="21">
        <v>0.99455000000000005</v>
      </c>
      <c r="F3047" s="21" t="s">
        <v>13683</v>
      </c>
      <c r="G3047" s="21" t="s">
        <v>13684</v>
      </c>
      <c r="H3047" s="21" t="s">
        <v>13685</v>
      </c>
    </row>
    <row r="3048" spans="1:8" x14ac:dyDescent="0.25">
      <c r="A3048" s="21" t="s">
        <v>13686</v>
      </c>
      <c r="B3048" s="21" t="s">
        <v>13682</v>
      </c>
      <c r="C3048" s="21">
        <v>1.0222599999999999</v>
      </c>
      <c r="D3048" s="21">
        <v>0.92342000000000002</v>
      </c>
      <c r="E3048" s="21">
        <v>0.99455000000000005</v>
      </c>
      <c r="F3048" s="21" t="s">
        <v>13683</v>
      </c>
      <c r="G3048" s="21" t="s">
        <v>13687</v>
      </c>
      <c r="H3048" s="21" t="s">
        <v>13688</v>
      </c>
    </row>
    <row r="3049" spans="1:8" x14ac:dyDescent="0.25">
      <c r="A3049" s="21" t="s">
        <v>13689</v>
      </c>
      <c r="B3049" s="21" t="s">
        <v>13682</v>
      </c>
      <c r="C3049" s="21">
        <v>0.96562999999999999</v>
      </c>
      <c r="D3049" s="21">
        <v>0.85123000000000004</v>
      </c>
      <c r="E3049" s="21">
        <v>0.99455000000000005</v>
      </c>
      <c r="F3049" s="21" t="s">
        <v>13683</v>
      </c>
      <c r="G3049" s="21" t="s">
        <v>13690</v>
      </c>
      <c r="H3049" s="21" t="s">
        <v>13691</v>
      </c>
    </row>
    <row r="3050" spans="1:8" x14ac:dyDescent="0.25">
      <c r="A3050" s="21" t="s">
        <v>13692</v>
      </c>
      <c r="B3050" s="21" t="s">
        <v>13693</v>
      </c>
      <c r="C3050" s="21">
        <v>0.80349999999999999</v>
      </c>
      <c r="D3050" s="21">
        <v>0.77464</v>
      </c>
      <c r="E3050" s="21">
        <v>0.99455000000000005</v>
      </c>
      <c r="F3050" s="21" t="s">
        <v>13694</v>
      </c>
      <c r="G3050" s="21" t="s">
        <v>13695</v>
      </c>
      <c r="H3050" s="21" t="s">
        <v>13696</v>
      </c>
    </row>
    <row r="3051" spans="1:8" x14ac:dyDescent="0.25">
      <c r="A3051" s="21" t="s">
        <v>13697</v>
      </c>
      <c r="B3051" s="21" t="s">
        <v>13698</v>
      </c>
      <c r="C3051" s="21">
        <v>0.87453000000000003</v>
      </c>
      <c r="D3051" s="21">
        <v>0.85123000000000004</v>
      </c>
      <c r="E3051" s="21">
        <v>0.99455000000000005</v>
      </c>
      <c r="F3051" s="21" t="s">
        <v>13699</v>
      </c>
      <c r="G3051" s="21" t="s">
        <v>13700</v>
      </c>
      <c r="H3051" s="21" t="s">
        <v>13701</v>
      </c>
    </row>
    <row r="3052" spans="1:8" x14ac:dyDescent="0.25">
      <c r="A3052" s="21" t="s">
        <v>13702</v>
      </c>
      <c r="B3052" s="21" t="s">
        <v>13703</v>
      </c>
      <c r="C3052" s="21">
        <v>0.51356999999999997</v>
      </c>
      <c r="D3052" s="21">
        <v>0.16811999999999999</v>
      </c>
      <c r="E3052" s="21">
        <v>0.94120999999999999</v>
      </c>
      <c r="F3052" s="21" t="s">
        <v>13704</v>
      </c>
      <c r="G3052" s="21" t="s">
        <v>13705</v>
      </c>
      <c r="H3052" s="21" t="s">
        <v>13706</v>
      </c>
    </row>
    <row r="3053" spans="1:8" x14ac:dyDescent="0.25">
      <c r="A3053" s="21" t="s">
        <v>13707</v>
      </c>
      <c r="B3053" s="21" t="s">
        <v>13703</v>
      </c>
      <c r="C3053" s="21">
        <v>0.73045000000000004</v>
      </c>
      <c r="D3053" s="21">
        <v>0.57638999999999996</v>
      </c>
      <c r="E3053" s="21">
        <v>0.99455000000000005</v>
      </c>
      <c r="F3053" s="21" t="s">
        <v>13704</v>
      </c>
      <c r="G3053" s="21" t="s">
        <v>13708</v>
      </c>
      <c r="H3053" s="21" t="s">
        <v>13709</v>
      </c>
    </row>
    <row r="3054" spans="1:8" x14ac:dyDescent="0.25">
      <c r="A3054" s="21" t="s">
        <v>13710</v>
      </c>
      <c r="B3054" s="21" t="s">
        <v>13711</v>
      </c>
      <c r="C3054" s="21">
        <v>1.3426400000000001</v>
      </c>
      <c r="D3054" s="21">
        <v>0.63995999999999997</v>
      </c>
      <c r="E3054" s="21">
        <v>0.99455000000000005</v>
      </c>
      <c r="F3054" s="21" t="s">
        <v>13712</v>
      </c>
      <c r="G3054" s="21" t="s">
        <v>13713</v>
      </c>
      <c r="H3054" s="21" t="s">
        <v>13714</v>
      </c>
    </row>
    <row r="3055" spans="1:8" x14ac:dyDescent="0.25">
      <c r="A3055" s="21" t="s">
        <v>13715</v>
      </c>
      <c r="B3055" s="21" t="s">
        <v>13716</v>
      </c>
      <c r="C3055" s="21">
        <v>0.83479999999999999</v>
      </c>
      <c r="D3055" s="21">
        <v>0.76076999999999995</v>
      </c>
      <c r="E3055" s="21">
        <v>0.99455000000000005</v>
      </c>
      <c r="F3055" s="21" t="s">
        <v>13717</v>
      </c>
      <c r="G3055" s="21" t="s">
        <v>13718</v>
      </c>
      <c r="H3055" s="21" t="s">
        <v>13719</v>
      </c>
    </row>
    <row r="3056" spans="1:8" x14ac:dyDescent="0.25">
      <c r="A3056" s="21" t="s">
        <v>13720</v>
      </c>
      <c r="B3056" s="21" t="s">
        <v>13721</v>
      </c>
      <c r="C3056" s="21">
        <v>1.70472</v>
      </c>
      <c r="D3056" s="21">
        <v>0.37319000000000002</v>
      </c>
      <c r="E3056" s="21">
        <v>0.99455000000000005</v>
      </c>
      <c r="F3056" s="21" t="s">
        <v>13722</v>
      </c>
      <c r="G3056" s="21" t="s">
        <v>13723</v>
      </c>
      <c r="H3056" s="21" t="s">
        <v>13724</v>
      </c>
    </row>
    <row r="3057" spans="1:8" x14ac:dyDescent="0.25">
      <c r="A3057" s="21" t="s">
        <v>13725</v>
      </c>
      <c r="B3057" s="21" t="s">
        <v>13726</v>
      </c>
      <c r="C3057" s="21">
        <v>0.80071999999999999</v>
      </c>
      <c r="D3057" s="21">
        <v>0.69604999999999995</v>
      </c>
      <c r="E3057" s="21">
        <v>0.99455000000000005</v>
      </c>
      <c r="F3057" s="21" t="s">
        <v>13727</v>
      </c>
      <c r="G3057" s="21" t="s">
        <v>13728</v>
      </c>
      <c r="H3057" s="21" t="s">
        <v>13729</v>
      </c>
    </row>
    <row r="3058" spans="1:8" x14ac:dyDescent="0.25">
      <c r="A3058" s="21" t="s">
        <v>13730</v>
      </c>
      <c r="B3058" s="21" t="s">
        <v>13731</v>
      </c>
      <c r="C3058" s="21">
        <v>1.3664799999999999</v>
      </c>
      <c r="D3058" s="21">
        <v>0.60089999999999999</v>
      </c>
      <c r="E3058" s="21">
        <v>0.99455000000000005</v>
      </c>
      <c r="F3058" s="21" t="s">
        <v>13732</v>
      </c>
      <c r="G3058" s="21" t="s">
        <v>13733</v>
      </c>
      <c r="H3058" s="21" t="s">
        <v>13734</v>
      </c>
    </row>
    <row r="3059" spans="1:8" x14ac:dyDescent="0.25">
      <c r="A3059" s="21" t="s">
        <v>13735</v>
      </c>
      <c r="B3059" s="21" t="s">
        <v>13731</v>
      </c>
      <c r="C3059" s="21">
        <v>2.77216</v>
      </c>
      <c r="D3059" s="21">
        <v>9.987E-2</v>
      </c>
      <c r="E3059" s="21">
        <v>0.89642999999999995</v>
      </c>
      <c r="F3059" s="21" t="s">
        <v>13732</v>
      </c>
      <c r="G3059" s="21" t="s">
        <v>13736</v>
      </c>
      <c r="H3059" s="21" t="s">
        <v>13737</v>
      </c>
    </row>
    <row r="3060" spans="1:8" x14ac:dyDescent="0.25">
      <c r="A3060" s="21" t="s">
        <v>13738</v>
      </c>
      <c r="B3060" s="21" t="s">
        <v>13731</v>
      </c>
      <c r="C3060" s="21">
        <v>1.53521</v>
      </c>
      <c r="D3060" s="21">
        <v>0.35833999999999999</v>
      </c>
      <c r="E3060" s="21">
        <v>0.99155000000000004</v>
      </c>
      <c r="F3060" s="21" t="s">
        <v>13732</v>
      </c>
      <c r="G3060" s="21" t="s">
        <v>13739</v>
      </c>
      <c r="H3060" s="21" t="s">
        <v>13740</v>
      </c>
    </row>
    <row r="3061" spans="1:8" x14ac:dyDescent="0.25">
      <c r="A3061" s="21" t="s">
        <v>13741</v>
      </c>
      <c r="B3061" s="21" t="s">
        <v>13742</v>
      </c>
      <c r="C3061" s="21">
        <v>0.31924999999999998</v>
      </c>
      <c r="D3061" s="21">
        <v>1.468E-2</v>
      </c>
      <c r="E3061" s="21">
        <v>0.61477999999999999</v>
      </c>
      <c r="F3061" s="21" t="s">
        <v>13743</v>
      </c>
      <c r="G3061" s="21" t="s">
        <v>13744</v>
      </c>
      <c r="H3061" s="21" t="s">
        <v>13745</v>
      </c>
    </row>
    <row r="3062" spans="1:8" x14ac:dyDescent="0.25">
      <c r="A3062" s="21" t="s">
        <v>13746</v>
      </c>
      <c r="B3062" s="21" t="s">
        <v>13747</v>
      </c>
      <c r="C3062" s="21">
        <v>3.3051599999999999</v>
      </c>
      <c r="D3062" s="21">
        <v>0.34606999999999999</v>
      </c>
      <c r="E3062" s="21">
        <v>0.98970999999999998</v>
      </c>
      <c r="F3062" s="21" t="s">
        <v>13748</v>
      </c>
      <c r="G3062" s="21" t="s">
        <v>13749</v>
      </c>
      <c r="H3062" s="21" t="s">
        <v>13750</v>
      </c>
    </row>
    <row r="3063" spans="1:8" x14ac:dyDescent="0.25">
      <c r="A3063" s="21" t="s">
        <v>13751</v>
      </c>
      <c r="B3063" s="21" t="s">
        <v>13752</v>
      </c>
      <c r="C3063" s="21">
        <v>0.48574000000000001</v>
      </c>
      <c r="D3063" s="21">
        <v>0.23382</v>
      </c>
      <c r="E3063" s="21">
        <v>0.96231999999999995</v>
      </c>
      <c r="F3063" s="21" t="s">
        <v>13753</v>
      </c>
      <c r="G3063" s="21" t="s">
        <v>13754</v>
      </c>
      <c r="H3063" s="21" t="s">
        <v>13755</v>
      </c>
    </row>
    <row r="3064" spans="1:8" x14ac:dyDescent="0.25">
      <c r="A3064" s="21" t="s">
        <v>13756</v>
      </c>
      <c r="B3064" s="21" t="s">
        <v>13757</v>
      </c>
      <c r="C3064" s="21">
        <v>1.8701300000000001</v>
      </c>
      <c r="D3064" s="21">
        <v>0.15495</v>
      </c>
      <c r="E3064" s="21">
        <v>0.92945</v>
      </c>
      <c r="F3064" s="21" t="s">
        <v>13758</v>
      </c>
      <c r="G3064" s="21" t="s">
        <v>13759</v>
      </c>
      <c r="H3064" s="21" t="s">
        <v>13760</v>
      </c>
    </row>
    <row r="3065" spans="1:8" x14ac:dyDescent="0.25">
      <c r="A3065" s="21" t="s">
        <v>13761</v>
      </c>
      <c r="B3065" s="21" t="s">
        <v>13762</v>
      </c>
      <c r="C3065" s="21">
        <v>1.22553</v>
      </c>
      <c r="D3065" s="21">
        <v>0.79476999999999998</v>
      </c>
      <c r="E3065" s="21">
        <v>0.99455000000000005</v>
      </c>
      <c r="F3065" s="21" t="s">
        <v>13763</v>
      </c>
      <c r="G3065" s="21" t="s">
        <v>13764</v>
      </c>
      <c r="H3065" s="21" t="s">
        <v>13765</v>
      </c>
    </row>
    <row r="3066" spans="1:8" x14ac:dyDescent="0.25">
      <c r="A3066" s="21" t="s">
        <v>13766</v>
      </c>
      <c r="B3066" s="21" t="s">
        <v>13767</v>
      </c>
      <c r="C3066" s="21">
        <v>0.52227999999999997</v>
      </c>
      <c r="D3066" s="21">
        <v>0.15071999999999999</v>
      </c>
      <c r="E3066" s="21">
        <v>0.92759999999999998</v>
      </c>
      <c r="F3066" s="21" t="s">
        <v>13768</v>
      </c>
      <c r="G3066" s="21" t="s">
        <v>13769</v>
      </c>
      <c r="H3066" s="21" t="s">
        <v>13770</v>
      </c>
    </row>
    <row r="3067" spans="1:8" x14ac:dyDescent="0.25">
      <c r="A3067" s="21" t="s">
        <v>13771</v>
      </c>
      <c r="B3067" s="21" t="s">
        <v>13767</v>
      </c>
      <c r="C3067" s="21">
        <v>0.85399999999999998</v>
      </c>
      <c r="D3067" s="21">
        <v>0.73778999999999995</v>
      </c>
      <c r="E3067" s="21">
        <v>0.99455000000000005</v>
      </c>
      <c r="F3067" s="21" t="s">
        <v>13768</v>
      </c>
      <c r="G3067" s="21" t="s">
        <v>13772</v>
      </c>
      <c r="H3067" s="21" t="s">
        <v>13773</v>
      </c>
    </row>
    <row r="3068" spans="1:8" x14ac:dyDescent="0.25">
      <c r="A3068" s="21" t="s">
        <v>13774</v>
      </c>
      <c r="B3068" s="21" t="s">
        <v>13775</v>
      </c>
      <c r="C3068" s="21">
        <v>0.71130000000000004</v>
      </c>
      <c r="D3068" s="21">
        <v>0.46446999999999999</v>
      </c>
      <c r="E3068" s="21">
        <v>0.99455000000000005</v>
      </c>
      <c r="F3068" s="21" t="s">
        <v>13776</v>
      </c>
      <c r="G3068" s="21" t="s">
        <v>13777</v>
      </c>
      <c r="H3068" s="21" t="s">
        <v>13778</v>
      </c>
    </row>
    <row r="3069" spans="1:8" x14ac:dyDescent="0.25">
      <c r="A3069" s="21" t="s">
        <v>13779</v>
      </c>
      <c r="B3069" s="21" t="s">
        <v>13780</v>
      </c>
      <c r="C3069" s="21">
        <v>0.69438999999999995</v>
      </c>
      <c r="D3069" s="21">
        <v>0.50312000000000001</v>
      </c>
      <c r="E3069" s="21">
        <v>0.99455000000000005</v>
      </c>
      <c r="F3069" s="21" t="s">
        <v>13781</v>
      </c>
      <c r="G3069" s="21" t="s">
        <v>13782</v>
      </c>
      <c r="H3069" s="21" t="s">
        <v>13783</v>
      </c>
    </row>
    <row r="3070" spans="1:8" x14ac:dyDescent="0.25">
      <c r="A3070" s="21" t="s">
        <v>13784</v>
      </c>
      <c r="B3070" s="21" t="s">
        <v>13780</v>
      </c>
      <c r="C3070" s="21">
        <v>0.72697999999999996</v>
      </c>
      <c r="D3070" s="21">
        <v>0.14455999999999999</v>
      </c>
      <c r="E3070" s="21">
        <v>0.92276000000000002</v>
      </c>
      <c r="F3070" s="21" t="s">
        <v>13781</v>
      </c>
      <c r="G3070" s="21" t="s">
        <v>13785</v>
      </c>
      <c r="H3070" s="21" t="s">
        <v>13786</v>
      </c>
    </row>
    <row r="3071" spans="1:8" x14ac:dyDescent="0.25">
      <c r="A3071" s="21" t="s">
        <v>13787</v>
      </c>
      <c r="B3071" s="21" t="s">
        <v>13780</v>
      </c>
      <c r="C3071" s="21">
        <v>1.09307</v>
      </c>
      <c r="D3071" s="21">
        <v>0.62038000000000004</v>
      </c>
      <c r="E3071" s="21">
        <v>0.99455000000000005</v>
      </c>
      <c r="F3071" s="21" t="s">
        <v>13781</v>
      </c>
      <c r="G3071" s="21" t="s">
        <v>13788</v>
      </c>
      <c r="H3071" s="21" t="s">
        <v>13789</v>
      </c>
    </row>
    <row r="3072" spans="1:8" x14ac:dyDescent="0.25">
      <c r="A3072" s="21" t="s">
        <v>13790</v>
      </c>
      <c r="B3072" s="21" t="s">
        <v>13791</v>
      </c>
      <c r="C3072" s="21">
        <v>0.64202000000000004</v>
      </c>
      <c r="D3072" s="21">
        <v>0.10104</v>
      </c>
      <c r="E3072" s="21">
        <v>0.89993999999999996</v>
      </c>
      <c r="F3072" s="21" t="s">
        <v>13792</v>
      </c>
      <c r="G3072" s="21" t="s">
        <v>13793</v>
      </c>
      <c r="H3072" s="21" t="s">
        <v>13794</v>
      </c>
    </row>
    <row r="3073" spans="1:8" x14ac:dyDescent="0.25">
      <c r="A3073" s="21" t="s">
        <v>13795</v>
      </c>
      <c r="B3073" s="21" t="s">
        <v>13796</v>
      </c>
      <c r="C3073" s="21">
        <v>0.60043000000000002</v>
      </c>
      <c r="D3073" s="21">
        <v>4.0529999999999997E-2</v>
      </c>
      <c r="E3073" s="21">
        <v>0.75683999999999996</v>
      </c>
      <c r="F3073" s="21" t="s">
        <v>13797</v>
      </c>
      <c r="G3073" s="21" t="s">
        <v>13798</v>
      </c>
      <c r="H3073" s="21" t="s">
        <v>13799</v>
      </c>
    </row>
    <row r="3074" spans="1:8" x14ac:dyDescent="0.25">
      <c r="A3074" s="21" t="s">
        <v>13800</v>
      </c>
      <c r="B3074" s="21" t="s">
        <v>13796</v>
      </c>
      <c r="C3074" s="21">
        <v>1.9825200000000001</v>
      </c>
      <c r="D3074" s="21">
        <v>4.2659999999999997E-2</v>
      </c>
      <c r="E3074" s="21">
        <v>0.76544000000000001</v>
      </c>
      <c r="F3074" s="21" t="s">
        <v>13797</v>
      </c>
      <c r="G3074" s="21" t="s">
        <v>13801</v>
      </c>
      <c r="H3074" s="21" t="s">
        <v>13802</v>
      </c>
    </row>
    <row r="3075" spans="1:8" x14ac:dyDescent="0.25">
      <c r="A3075" s="21" t="s">
        <v>13803</v>
      </c>
      <c r="B3075" s="21" t="s">
        <v>13804</v>
      </c>
      <c r="C3075" s="21">
        <v>1.5219</v>
      </c>
      <c r="D3075" s="21">
        <v>0.37983</v>
      </c>
      <c r="E3075" s="21">
        <v>0.99455000000000005</v>
      </c>
      <c r="F3075" s="21" t="s">
        <v>13805</v>
      </c>
      <c r="G3075" s="21" t="s">
        <v>13806</v>
      </c>
      <c r="H3075" s="21" t="s">
        <v>13807</v>
      </c>
    </row>
    <row r="3076" spans="1:8" x14ac:dyDescent="0.25">
      <c r="A3076" s="21" t="s">
        <v>13808</v>
      </c>
      <c r="B3076" s="21" t="s">
        <v>13804</v>
      </c>
      <c r="C3076" s="21">
        <v>1.20888</v>
      </c>
      <c r="D3076" s="21">
        <v>0.67417000000000005</v>
      </c>
      <c r="E3076" s="21">
        <v>0.99455000000000005</v>
      </c>
      <c r="F3076" s="21" t="s">
        <v>13805</v>
      </c>
      <c r="G3076" s="21" t="s">
        <v>13809</v>
      </c>
      <c r="H3076" s="21" t="s">
        <v>13810</v>
      </c>
    </row>
    <row r="3077" spans="1:8" x14ac:dyDescent="0.25">
      <c r="A3077" s="21" t="s">
        <v>13811</v>
      </c>
      <c r="B3077" s="21" t="s">
        <v>13812</v>
      </c>
      <c r="C3077" s="21">
        <v>2.5546099999999998</v>
      </c>
      <c r="D3077" s="21">
        <v>0.26772000000000001</v>
      </c>
      <c r="E3077" s="21">
        <v>0.96484000000000003</v>
      </c>
      <c r="F3077" s="21" t="s">
        <v>13813</v>
      </c>
      <c r="G3077" s="21" t="s">
        <v>13814</v>
      </c>
      <c r="H3077" s="21" t="s">
        <v>13815</v>
      </c>
    </row>
    <row r="3078" spans="1:8" x14ac:dyDescent="0.25">
      <c r="A3078" s="21" t="s">
        <v>13816</v>
      </c>
      <c r="B3078" s="21" t="s">
        <v>13817</v>
      </c>
      <c r="C3078" s="21">
        <v>1.0391300000000001</v>
      </c>
      <c r="D3078" s="21">
        <v>0.88761999999999996</v>
      </c>
      <c r="E3078" s="21">
        <v>0.99455000000000005</v>
      </c>
      <c r="F3078" s="21" t="s">
        <v>13818</v>
      </c>
      <c r="G3078" s="21" t="s">
        <v>13819</v>
      </c>
      <c r="H3078" s="21" t="s">
        <v>13820</v>
      </c>
    </row>
    <row r="3079" spans="1:8" x14ac:dyDescent="0.25">
      <c r="A3079" s="21" t="s">
        <v>13821</v>
      </c>
      <c r="B3079" s="21" t="s">
        <v>13817</v>
      </c>
      <c r="C3079" s="21">
        <v>1.06891</v>
      </c>
      <c r="D3079" s="21">
        <v>0.73346999999999996</v>
      </c>
      <c r="E3079" s="21">
        <v>0.99455000000000005</v>
      </c>
      <c r="F3079" s="21" t="s">
        <v>13818</v>
      </c>
      <c r="G3079" s="21" t="s">
        <v>13822</v>
      </c>
      <c r="H3079" s="21" t="s">
        <v>13823</v>
      </c>
    </row>
    <row r="3080" spans="1:8" x14ac:dyDescent="0.25">
      <c r="A3080" s="21" t="s">
        <v>13824</v>
      </c>
      <c r="B3080" s="21" t="s">
        <v>13825</v>
      </c>
      <c r="C3080" s="21">
        <v>0.98921999999999999</v>
      </c>
      <c r="D3080" s="21">
        <v>0.98051999999999995</v>
      </c>
      <c r="E3080" s="21">
        <v>0.99455000000000005</v>
      </c>
      <c r="F3080" s="21" t="s">
        <v>13826</v>
      </c>
      <c r="G3080" s="21" t="s">
        <v>13827</v>
      </c>
      <c r="H3080" s="21" t="s">
        <v>13828</v>
      </c>
    </row>
    <row r="3081" spans="1:8" x14ac:dyDescent="0.25">
      <c r="A3081" s="21" t="s">
        <v>13829</v>
      </c>
      <c r="B3081" s="21" t="s">
        <v>13830</v>
      </c>
      <c r="C3081" s="21">
        <v>1.2785200000000001</v>
      </c>
      <c r="D3081" s="21">
        <v>0.66903999999999997</v>
      </c>
      <c r="E3081" s="21">
        <v>0.99455000000000005</v>
      </c>
      <c r="F3081" s="21" t="s">
        <v>13831</v>
      </c>
      <c r="G3081" s="21" t="s">
        <v>13832</v>
      </c>
      <c r="H3081" s="21" t="s">
        <v>13833</v>
      </c>
    </row>
    <row r="3082" spans="1:8" x14ac:dyDescent="0.25">
      <c r="A3082" s="21" t="s">
        <v>13834</v>
      </c>
      <c r="B3082" s="21" t="s">
        <v>13830</v>
      </c>
      <c r="C3082" s="21">
        <v>2.6476500000000001</v>
      </c>
      <c r="D3082" s="21">
        <v>3.5520000000000003E-2</v>
      </c>
      <c r="E3082" s="21">
        <v>0.74173999999999995</v>
      </c>
      <c r="F3082" s="21" t="s">
        <v>13831</v>
      </c>
      <c r="G3082" s="21" t="s">
        <v>13835</v>
      </c>
      <c r="H3082" s="21" t="s">
        <v>13836</v>
      </c>
    </row>
    <row r="3083" spans="1:8" x14ac:dyDescent="0.25">
      <c r="A3083" s="21" t="s">
        <v>13837</v>
      </c>
      <c r="B3083" s="21" t="s">
        <v>13830</v>
      </c>
      <c r="C3083" s="21">
        <v>1.53718</v>
      </c>
      <c r="D3083" s="21">
        <v>0.20760000000000001</v>
      </c>
      <c r="E3083" s="21">
        <v>0.94928999999999997</v>
      </c>
      <c r="F3083" s="21" t="s">
        <v>13831</v>
      </c>
      <c r="G3083" s="21" t="s">
        <v>13838</v>
      </c>
      <c r="H3083" s="21" t="s">
        <v>13839</v>
      </c>
    </row>
    <row r="3084" spans="1:8" x14ac:dyDescent="0.25">
      <c r="A3084" s="21" t="s">
        <v>13840</v>
      </c>
      <c r="B3084" s="21" t="s">
        <v>13841</v>
      </c>
      <c r="C3084" s="21">
        <v>1.30579</v>
      </c>
      <c r="D3084" s="21">
        <v>0.34606999999999999</v>
      </c>
      <c r="E3084" s="21">
        <v>0.98970999999999998</v>
      </c>
      <c r="F3084" s="21" t="s">
        <v>13842</v>
      </c>
      <c r="G3084" s="21" t="s">
        <v>13843</v>
      </c>
      <c r="H3084" s="21" t="s">
        <v>13844</v>
      </c>
    </row>
    <row r="3085" spans="1:8" x14ac:dyDescent="0.25">
      <c r="A3085" s="21" t="s">
        <v>13845</v>
      </c>
      <c r="B3085" s="21" t="s">
        <v>13841</v>
      </c>
      <c r="C3085" s="21">
        <v>0.69118999999999997</v>
      </c>
      <c r="D3085" s="21">
        <v>0.46261000000000002</v>
      </c>
      <c r="E3085" s="21">
        <v>0.99455000000000005</v>
      </c>
      <c r="F3085" s="21" t="s">
        <v>13846</v>
      </c>
      <c r="G3085" s="21" t="s">
        <v>13847</v>
      </c>
      <c r="H3085" s="21" t="s">
        <v>13848</v>
      </c>
    </row>
    <row r="3086" spans="1:8" x14ac:dyDescent="0.25">
      <c r="A3086" s="21" t="s">
        <v>13849</v>
      </c>
      <c r="B3086" s="21" t="s">
        <v>13850</v>
      </c>
      <c r="C3086" s="21">
        <v>0.99748999999999999</v>
      </c>
      <c r="D3086" s="21">
        <v>0.98623000000000005</v>
      </c>
      <c r="E3086" s="21">
        <v>0.99455000000000005</v>
      </c>
      <c r="F3086" s="21" t="s">
        <v>13851</v>
      </c>
      <c r="G3086" s="21" t="s">
        <v>13852</v>
      </c>
      <c r="H3086" s="21" t="s">
        <v>13853</v>
      </c>
    </row>
    <row r="3087" spans="1:8" x14ac:dyDescent="0.25">
      <c r="A3087" s="21" t="s">
        <v>13854</v>
      </c>
      <c r="B3087" s="21" t="s">
        <v>13850</v>
      </c>
      <c r="C3087" s="21">
        <v>1.00739</v>
      </c>
      <c r="D3087" s="21">
        <v>0.96357000000000004</v>
      </c>
      <c r="E3087" s="21">
        <v>0.99455000000000005</v>
      </c>
      <c r="F3087" s="21" t="s">
        <v>13851</v>
      </c>
      <c r="G3087" s="21" t="s">
        <v>13855</v>
      </c>
      <c r="H3087" s="21" t="s">
        <v>13856</v>
      </c>
    </row>
    <row r="3088" spans="1:8" x14ac:dyDescent="0.25">
      <c r="A3088" s="21" t="s">
        <v>13857</v>
      </c>
      <c r="B3088" s="21" t="s">
        <v>13850</v>
      </c>
      <c r="C3088" s="21">
        <v>0.95789000000000002</v>
      </c>
      <c r="D3088" s="21">
        <v>0.93845999999999996</v>
      </c>
      <c r="E3088" s="21">
        <v>0.99455000000000005</v>
      </c>
      <c r="F3088" s="21" t="s">
        <v>13851</v>
      </c>
      <c r="G3088" s="21" t="s">
        <v>13858</v>
      </c>
      <c r="H3088" s="21" t="s">
        <v>13859</v>
      </c>
    </row>
    <row r="3089" spans="1:8" x14ac:dyDescent="0.25">
      <c r="A3089" s="21" t="s">
        <v>13860</v>
      </c>
      <c r="B3089" s="21" t="s">
        <v>13861</v>
      </c>
      <c r="C3089" s="21">
        <v>3.5638100000000001</v>
      </c>
      <c r="D3089" s="21">
        <v>0.23050000000000001</v>
      </c>
      <c r="E3089" s="21">
        <v>0.96231999999999995</v>
      </c>
      <c r="F3089" s="21" t="s">
        <v>13862</v>
      </c>
      <c r="G3089" s="21" t="s">
        <v>13863</v>
      </c>
      <c r="H3089" s="21" t="s">
        <v>13864</v>
      </c>
    </row>
    <row r="3090" spans="1:8" x14ac:dyDescent="0.25">
      <c r="A3090" s="21" t="s">
        <v>13865</v>
      </c>
      <c r="B3090" s="21" t="s">
        <v>13866</v>
      </c>
      <c r="C3090" s="21">
        <v>2.2780200000000002</v>
      </c>
      <c r="D3090" s="21">
        <v>0.2354</v>
      </c>
      <c r="E3090" s="21">
        <v>0.96231999999999995</v>
      </c>
      <c r="F3090" s="21" t="s">
        <v>13867</v>
      </c>
      <c r="G3090" s="21" t="s">
        <v>13868</v>
      </c>
      <c r="H3090" s="21" t="s">
        <v>13869</v>
      </c>
    </row>
    <row r="3091" spans="1:8" x14ac:dyDescent="0.25">
      <c r="A3091" s="21" t="s">
        <v>13870</v>
      </c>
      <c r="B3091" s="21" t="s">
        <v>13866</v>
      </c>
      <c r="C3091" s="21">
        <v>3.242</v>
      </c>
      <c r="D3091" s="21">
        <v>0.33989999999999998</v>
      </c>
      <c r="E3091" s="21">
        <v>0.98890999999999996</v>
      </c>
      <c r="F3091" s="21" t="s">
        <v>13867</v>
      </c>
      <c r="G3091" s="21" t="s">
        <v>13871</v>
      </c>
      <c r="H3091" s="21" t="s">
        <v>13872</v>
      </c>
    </row>
    <row r="3092" spans="1:8" x14ac:dyDescent="0.25">
      <c r="A3092" s="21" t="s">
        <v>13873</v>
      </c>
      <c r="B3092" s="21" t="s">
        <v>13866</v>
      </c>
      <c r="C3092" s="21">
        <v>10.022</v>
      </c>
      <c r="D3092" s="21">
        <v>1.5E-3</v>
      </c>
      <c r="E3092" s="21">
        <v>0.32029999999999997</v>
      </c>
      <c r="F3092" s="21"/>
      <c r="G3092" s="21" t="s">
        <v>13874</v>
      </c>
      <c r="H3092" s="21" t="s">
        <v>13875</v>
      </c>
    </row>
    <row r="3093" spans="1:8" x14ac:dyDescent="0.25">
      <c r="A3093" s="21" t="s">
        <v>13876</v>
      </c>
      <c r="B3093" s="21" t="s">
        <v>13877</v>
      </c>
      <c r="C3093" s="21">
        <v>0.97236999999999996</v>
      </c>
      <c r="D3093" s="21">
        <v>0.96104999999999996</v>
      </c>
      <c r="E3093" s="21">
        <v>0.99455000000000005</v>
      </c>
      <c r="F3093" s="21" t="s">
        <v>13878</v>
      </c>
      <c r="G3093" s="21" t="s">
        <v>13879</v>
      </c>
      <c r="H3093" s="21" t="s">
        <v>13880</v>
      </c>
    </row>
    <row r="3094" spans="1:8" x14ac:dyDescent="0.25">
      <c r="A3094" s="21" t="s">
        <v>13881</v>
      </c>
      <c r="B3094" s="21" t="s">
        <v>13877</v>
      </c>
      <c r="C3094" s="21">
        <v>0.6734</v>
      </c>
      <c r="D3094" s="21">
        <v>0.60029999999999994</v>
      </c>
      <c r="E3094" s="21">
        <v>0.99455000000000005</v>
      </c>
      <c r="F3094" s="21" t="s">
        <v>13878</v>
      </c>
      <c r="G3094" s="21" t="s">
        <v>13882</v>
      </c>
      <c r="H3094" s="21" t="s">
        <v>13883</v>
      </c>
    </row>
    <row r="3095" spans="1:8" x14ac:dyDescent="0.25">
      <c r="A3095" s="21" t="s">
        <v>13884</v>
      </c>
      <c r="B3095" s="21" t="s">
        <v>13877</v>
      </c>
      <c r="C3095" s="21">
        <v>1.1229</v>
      </c>
      <c r="D3095" s="21">
        <v>0.83643000000000001</v>
      </c>
      <c r="E3095" s="21">
        <v>0.99455000000000005</v>
      </c>
      <c r="F3095" s="21" t="s">
        <v>13878</v>
      </c>
      <c r="G3095" s="21" t="s">
        <v>13885</v>
      </c>
      <c r="H3095" s="21" t="s">
        <v>13886</v>
      </c>
    </row>
    <row r="3096" spans="1:8" x14ac:dyDescent="0.25">
      <c r="A3096" s="21" t="s">
        <v>13887</v>
      </c>
      <c r="B3096" s="21" t="s">
        <v>13877</v>
      </c>
      <c r="C3096" s="21">
        <v>0.91481999999999997</v>
      </c>
      <c r="D3096" s="21">
        <v>0.88192999999999999</v>
      </c>
      <c r="E3096" s="21">
        <v>0.99455000000000005</v>
      </c>
      <c r="F3096" s="21" t="s">
        <v>13878</v>
      </c>
      <c r="G3096" s="21" t="s">
        <v>13888</v>
      </c>
      <c r="H3096" s="21" t="s">
        <v>13889</v>
      </c>
    </row>
    <row r="3097" spans="1:8" x14ac:dyDescent="0.25">
      <c r="A3097" s="21" t="s">
        <v>13890</v>
      </c>
      <c r="B3097" s="21" t="s">
        <v>13877</v>
      </c>
      <c r="C3097" s="21">
        <v>1.38131</v>
      </c>
      <c r="D3097" s="21">
        <v>0.44602999999999998</v>
      </c>
      <c r="E3097" s="21">
        <v>0.99455000000000005</v>
      </c>
      <c r="F3097" s="21" t="s">
        <v>13878</v>
      </c>
      <c r="G3097" s="21" t="s">
        <v>13891</v>
      </c>
      <c r="H3097" s="21" t="s">
        <v>13892</v>
      </c>
    </row>
    <row r="3098" spans="1:8" x14ac:dyDescent="0.25">
      <c r="A3098" s="21" t="s">
        <v>13893</v>
      </c>
      <c r="B3098" s="21" t="s">
        <v>13894</v>
      </c>
      <c r="C3098" s="21">
        <v>1.2628999999999999</v>
      </c>
      <c r="D3098" s="21">
        <v>0.72987000000000002</v>
      </c>
      <c r="E3098" s="21">
        <v>0.99455000000000005</v>
      </c>
      <c r="F3098" s="21" t="s">
        <v>13895</v>
      </c>
      <c r="G3098" s="21" t="s">
        <v>13896</v>
      </c>
      <c r="H3098" s="21" t="s">
        <v>13897</v>
      </c>
    </row>
    <row r="3099" spans="1:8" x14ac:dyDescent="0.25">
      <c r="A3099" s="21" t="s">
        <v>13898</v>
      </c>
      <c r="B3099" s="21" t="s">
        <v>13894</v>
      </c>
      <c r="C3099" s="21">
        <v>0.36608000000000002</v>
      </c>
      <c r="D3099" s="21">
        <v>0.19314999999999999</v>
      </c>
      <c r="E3099" s="21">
        <v>0.94664999999999999</v>
      </c>
      <c r="F3099" s="21" t="s">
        <v>13895</v>
      </c>
      <c r="G3099" s="21" t="s">
        <v>13899</v>
      </c>
      <c r="H3099" s="21" t="s">
        <v>13900</v>
      </c>
    </row>
    <row r="3100" spans="1:8" x14ac:dyDescent="0.25">
      <c r="A3100" s="21" t="s">
        <v>13901</v>
      </c>
      <c r="B3100" s="21" t="s">
        <v>13894</v>
      </c>
      <c r="C3100" s="21">
        <v>3.0630799999999998</v>
      </c>
      <c r="D3100" s="21">
        <v>0.24102999999999999</v>
      </c>
      <c r="E3100" s="21">
        <v>0.96440999999999999</v>
      </c>
      <c r="F3100" s="21" t="s">
        <v>13895</v>
      </c>
      <c r="G3100" s="21" t="s">
        <v>13902</v>
      </c>
      <c r="H3100" s="21" t="s">
        <v>13903</v>
      </c>
    </row>
    <row r="3101" spans="1:8" x14ac:dyDescent="0.25">
      <c r="A3101" s="21" t="s">
        <v>13904</v>
      </c>
      <c r="B3101" s="21" t="s">
        <v>13905</v>
      </c>
      <c r="C3101" s="21">
        <v>1.7058599999999999</v>
      </c>
      <c r="D3101" s="21">
        <v>0.34882999999999997</v>
      </c>
      <c r="E3101" s="21">
        <v>0.99041999999999997</v>
      </c>
      <c r="F3101" s="21" t="s">
        <v>13906</v>
      </c>
      <c r="G3101" s="21" t="s">
        <v>13907</v>
      </c>
      <c r="H3101" s="21" t="s">
        <v>13908</v>
      </c>
    </row>
    <row r="3102" spans="1:8" x14ac:dyDescent="0.25">
      <c r="A3102" s="21" t="s">
        <v>13909</v>
      </c>
      <c r="B3102" s="21" t="s">
        <v>13905</v>
      </c>
      <c r="C3102" s="21">
        <v>1.7372399999999999</v>
      </c>
      <c r="D3102" s="21">
        <v>0.34727999999999998</v>
      </c>
      <c r="E3102" s="21">
        <v>0.98970999999999998</v>
      </c>
      <c r="F3102" s="21" t="s">
        <v>13906</v>
      </c>
      <c r="G3102" s="21" t="s">
        <v>13910</v>
      </c>
      <c r="H3102" s="21" t="s">
        <v>13911</v>
      </c>
    </row>
    <row r="3103" spans="1:8" x14ac:dyDescent="0.25">
      <c r="A3103" s="21" t="s">
        <v>13912</v>
      </c>
      <c r="B3103" s="21" t="s">
        <v>13905</v>
      </c>
      <c r="C3103" s="21">
        <v>1.7363299999999999</v>
      </c>
      <c r="D3103" s="21">
        <v>0.43968000000000002</v>
      </c>
      <c r="E3103" s="21">
        <v>0.99455000000000005</v>
      </c>
      <c r="F3103" s="21" t="s">
        <v>13906</v>
      </c>
      <c r="G3103" s="21" t="s">
        <v>13913</v>
      </c>
      <c r="H3103" s="21" t="s">
        <v>13914</v>
      </c>
    </row>
    <row r="3104" spans="1:8" x14ac:dyDescent="0.25">
      <c r="A3104" s="21" t="s">
        <v>13915</v>
      </c>
      <c r="B3104" s="21" t="s">
        <v>13905</v>
      </c>
      <c r="C3104" s="21">
        <v>1.36911</v>
      </c>
      <c r="D3104" s="21">
        <v>0.60367999999999999</v>
      </c>
      <c r="E3104" s="21">
        <v>0.99455000000000005</v>
      </c>
      <c r="F3104" s="21" t="s">
        <v>13906</v>
      </c>
      <c r="G3104" s="21" t="s">
        <v>13916</v>
      </c>
      <c r="H3104" s="21" t="s">
        <v>13917</v>
      </c>
    </row>
    <row r="3105" spans="1:8" x14ac:dyDescent="0.25">
      <c r="A3105" s="21" t="s">
        <v>13918</v>
      </c>
      <c r="B3105" s="21" t="s">
        <v>13919</v>
      </c>
      <c r="C3105" s="21">
        <v>1.8039799999999999</v>
      </c>
      <c r="D3105" s="21">
        <v>1.217E-2</v>
      </c>
      <c r="E3105" s="21">
        <v>0.59514</v>
      </c>
      <c r="F3105" s="21" t="s">
        <v>13920</v>
      </c>
      <c r="G3105" s="21" t="s">
        <v>13921</v>
      </c>
      <c r="H3105" s="21" t="s">
        <v>13922</v>
      </c>
    </row>
    <row r="3106" spans="1:8" x14ac:dyDescent="0.25">
      <c r="A3106" s="21" t="s">
        <v>13923</v>
      </c>
      <c r="B3106" s="21" t="s">
        <v>13919</v>
      </c>
      <c r="C3106" s="21">
        <v>2.0768599999999999</v>
      </c>
      <c r="D3106" s="21">
        <v>7.4400000000000004E-3</v>
      </c>
      <c r="E3106" s="21">
        <v>0.54908999999999997</v>
      </c>
      <c r="F3106" s="21" t="s">
        <v>13920</v>
      </c>
      <c r="G3106" s="21" t="s">
        <v>13924</v>
      </c>
      <c r="H3106" s="21" t="s">
        <v>13925</v>
      </c>
    </row>
    <row r="3107" spans="1:8" x14ac:dyDescent="0.25">
      <c r="A3107" s="21" t="s">
        <v>13926</v>
      </c>
      <c r="B3107" s="21" t="s">
        <v>13927</v>
      </c>
      <c r="C3107" s="21">
        <v>1.08013</v>
      </c>
      <c r="D3107" s="21">
        <v>0.90678000000000003</v>
      </c>
      <c r="E3107" s="21">
        <v>0.99455000000000005</v>
      </c>
      <c r="F3107" s="21" t="s">
        <v>13928</v>
      </c>
      <c r="G3107" s="21" t="s">
        <v>13929</v>
      </c>
      <c r="H3107" s="21" t="s">
        <v>13930</v>
      </c>
    </row>
    <row r="3108" spans="1:8" x14ac:dyDescent="0.25">
      <c r="A3108" s="21" t="s">
        <v>13931</v>
      </c>
      <c r="B3108" s="21" t="s">
        <v>13932</v>
      </c>
      <c r="C3108" s="21">
        <v>1.7894699999999999</v>
      </c>
      <c r="D3108" s="21">
        <v>8.1930000000000003E-2</v>
      </c>
      <c r="E3108" s="21">
        <v>0.85428999999999999</v>
      </c>
      <c r="F3108" s="21" t="s">
        <v>13933</v>
      </c>
      <c r="G3108" s="21" t="s">
        <v>13934</v>
      </c>
      <c r="H3108" s="21" t="s">
        <v>13935</v>
      </c>
    </row>
    <row r="3109" spans="1:8" x14ac:dyDescent="0.25">
      <c r="A3109" s="21" t="s">
        <v>13936</v>
      </c>
      <c r="B3109" s="21" t="s">
        <v>13937</v>
      </c>
      <c r="C3109" s="21">
        <v>1.1950499999999999</v>
      </c>
      <c r="D3109" s="21">
        <v>0.80476000000000003</v>
      </c>
      <c r="E3109" s="21">
        <v>0.99455000000000005</v>
      </c>
      <c r="F3109" s="21" t="s">
        <v>13938</v>
      </c>
      <c r="G3109" s="21" t="s">
        <v>13939</v>
      </c>
      <c r="H3109" s="21" t="s">
        <v>13940</v>
      </c>
    </row>
    <row r="3110" spans="1:8" x14ac:dyDescent="0.25">
      <c r="A3110" s="21" t="s">
        <v>13941</v>
      </c>
      <c r="B3110" s="21" t="s">
        <v>13937</v>
      </c>
      <c r="C3110" s="21">
        <v>0.75085999999999997</v>
      </c>
      <c r="D3110" s="21">
        <v>0.20168</v>
      </c>
      <c r="E3110" s="21">
        <v>0.94928999999999997</v>
      </c>
      <c r="F3110" s="21" t="s">
        <v>13938</v>
      </c>
      <c r="G3110" s="21" t="s">
        <v>13942</v>
      </c>
      <c r="H3110" s="21" t="s">
        <v>13943</v>
      </c>
    </row>
    <row r="3111" spans="1:8" x14ac:dyDescent="0.25">
      <c r="A3111" s="21" t="s">
        <v>13944</v>
      </c>
      <c r="B3111" s="21" t="s">
        <v>13945</v>
      </c>
      <c r="C3111" s="21">
        <v>0.81196999999999997</v>
      </c>
      <c r="D3111" s="21">
        <v>0.71175999999999995</v>
      </c>
      <c r="E3111" s="21">
        <v>0.99455000000000005</v>
      </c>
      <c r="F3111" s="21" t="s">
        <v>13946</v>
      </c>
      <c r="G3111" s="21" t="s">
        <v>13947</v>
      </c>
      <c r="H3111" s="21" t="s">
        <v>13948</v>
      </c>
    </row>
    <row r="3112" spans="1:8" x14ac:dyDescent="0.25">
      <c r="A3112" s="21" t="s">
        <v>13949</v>
      </c>
      <c r="B3112" s="21" t="s">
        <v>13950</v>
      </c>
      <c r="C3112" s="21">
        <v>0.49945000000000001</v>
      </c>
      <c r="D3112" s="21">
        <v>3.3500000000000001E-3</v>
      </c>
      <c r="E3112" s="21">
        <v>0.41931000000000002</v>
      </c>
      <c r="F3112" s="21" t="s">
        <v>13951</v>
      </c>
      <c r="G3112" s="21" t="s">
        <v>13952</v>
      </c>
      <c r="H3112" s="21" t="s">
        <v>13953</v>
      </c>
    </row>
    <row r="3113" spans="1:8" x14ac:dyDescent="0.25">
      <c r="A3113" s="21" t="s">
        <v>13954</v>
      </c>
      <c r="B3113" s="21" t="s">
        <v>13955</v>
      </c>
      <c r="C3113" s="21">
        <v>2.5948199999999999</v>
      </c>
      <c r="D3113" s="21">
        <v>5.7400000000000003E-3</v>
      </c>
      <c r="E3113" s="21">
        <v>0.49180000000000001</v>
      </c>
      <c r="F3113" s="21" t="s">
        <v>13956</v>
      </c>
      <c r="G3113" s="21" t="s">
        <v>13957</v>
      </c>
      <c r="H3113" s="21" t="s">
        <v>13958</v>
      </c>
    </row>
    <row r="3114" spans="1:8" x14ac:dyDescent="0.25">
      <c r="A3114" s="21" t="s">
        <v>13959</v>
      </c>
      <c r="B3114" s="21" t="s">
        <v>13960</v>
      </c>
      <c r="C3114" s="21">
        <v>0.67869000000000002</v>
      </c>
      <c r="D3114" s="21">
        <v>0.41299000000000002</v>
      </c>
      <c r="E3114" s="21">
        <v>0.99455000000000005</v>
      </c>
      <c r="F3114" s="21" t="s">
        <v>13961</v>
      </c>
      <c r="G3114" s="21" t="s">
        <v>13962</v>
      </c>
      <c r="H3114" s="21" t="s">
        <v>13963</v>
      </c>
    </row>
    <row r="3115" spans="1:8" x14ac:dyDescent="0.25">
      <c r="A3115" s="21" t="s">
        <v>13964</v>
      </c>
      <c r="B3115" s="21" t="s">
        <v>13965</v>
      </c>
      <c r="C3115" s="21">
        <v>1.2490000000000001</v>
      </c>
      <c r="D3115" s="21">
        <v>0.74809999999999999</v>
      </c>
      <c r="E3115" s="21">
        <v>0.99455000000000005</v>
      </c>
      <c r="F3115" s="21" t="s">
        <v>13966</v>
      </c>
      <c r="G3115" s="21" t="s">
        <v>13967</v>
      </c>
      <c r="H3115" s="21" t="s">
        <v>13968</v>
      </c>
    </row>
    <row r="3116" spans="1:8" x14ac:dyDescent="0.25">
      <c r="A3116" s="21" t="s">
        <v>13969</v>
      </c>
      <c r="B3116" s="21" t="s">
        <v>13970</v>
      </c>
      <c r="C3116" s="21">
        <v>1.44295</v>
      </c>
      <c r="D3116" s="21">
        <v>0.63321000000000005</v>
      </c>
      <c r="E3116" s="21">
        <v>0.99455000000000005</v>
      </c>
      <c r="F3116" s="21" t="s">
        <v>13971</v>
      </c>
      <c r="G3116" s="21" t="s">
        <v>13972</v>
      </c>
      <c r="H3116" s="21" t="s">
        <v>13973</v>
      </c>
    </row>
    <row r="3117" spans="1:8" x14ac:dyDescent="0.25">
      <c r="A3117" s="21" t="s">
        <v>13974</v>
      </c>
      <c r="B3117" s="21" t="s">
        <v>13975</v>
      </c>
      <c r="C3117" s="21">
        <v>2.1078700000000001</v>
      </c>
      <c r="D3117" s="21">
        <v>0.28519</v>
      </c>
      <c r="E3117" s="21">
        <v>0.96484000000000003</v>
      </c>
      <c r="F3117" s="21" t="s">
        <v>13976</v>
      </c>
      <c r="G3117" s="21" t="s">
        <v>13977</v>
      </c>
      <c r="H3117" s="21" t="s">
        <v>13978</v>
      </c>
    </row>
    <row r="3118" spans="1:8" x14ac:dyDescent="0.25">
      <c r="A3118" s="21" t="s">
        <v>13979</v>
      </c>
      <c r="B3118" s="21" t="s">
        <v>13980</v>
      </c>
      <c r="C3118" s="21">
        <v>3.36802</v>
      </c>
      <c r="D3118" s="21">
        <v>3.4009999999999999E-2</v>
      </c>
      <c r="E3118" s="21">
        <v>0.73455999999999999</v>
      </c>
      <c r="F3118" s="21" t="s">
        <v>13981</v>
      </c>
      <c r="G3118" s="21" t="s">
        <v>13982</v>
      </c>
      <c r="H3118" s="21" t="s">
        <v>13983</v>
      </c>
    </row>
    <row r="3119" spans="1:8" x14ac:dyDescent="0.25">
      <c r="A3119" s="21" t="s">
        <v>13984</v>
      </c>
      <c r="B3119" s="21" t="s">
        <v>13985</v>
      </c>
      <c r="C3119" s="21">
        <v>0.49631999999999998</v>
      </c>
      <c r="D3119" s="21">
        <v>2.128E-2</v>
      </c>
      <c r="E3119" s="21">
        <v>0.67552999999999996</v>
      </c>
      <c r="F3119" s="21" t="s">
        <v>13986</v>
      </c>
      <c r="G3119" s="21" t="s">
        <v>13987</v>
      </c>
      <c r="H3119" s="21" t="s">
        <v>13988</v>
      </c>
    </row>
    <row r="3120" spans="1:8" x14ac:dyDescent="0.25">
      <c r="A3120" s="21" t="s">
        <v>13989</v>
      </c>
      <c r="B3120" s="21" t="s">
        <v>13990</v>
      </c>
      <c r="C3120" s="21">
        <v>0.76039000000000001</v>
      </c>
      <c r="D3120" s="21">
        <v>0.67288000000000003</v>
      </c>
      <c r="E3120" s="21">
        <v>0.99455000000000005</v>
      </c>
      <c r="F3120" s="21" t="s">
        <v>13991</v>
      </c>
      <c r="G3120" s="21" t="s">
        <v>13992</v>
      </c>
      <c r="H3120" s="21" t="s">
        <v>13993</v>
      </c>
    </row>
    <row r="3121" spans="1:8" x14ac:dyDescent="0.25">
      <c r="A3121" s="21" t="s">
        <v>13994</v>
      </c>
      <c r="B3121" s="21" t="s">
        <v>13995</v>
      </c>
      <c r="C3121" s="21">
        <v>1.20381</v>
      </c>
      <c r="D3121" s="21">
        <v>0.77148000000000005</v>
      </c>
      <c r="E3121" s="21">
        <v>0.99455000000000005</v>
      </c>
      <c r="F3121" s="21" t="s">
        <v>13996</v>
      </c>
      <c r="G3121" s="21" t="s">
        <v>13997</v>
      </c>
      <c r="H3121" s="21" t="s">
        <v>13998</v>
      </c>
    </row>
    <row r="3122" spans="1:8" x14ac:dyDescent="0.25">
      <c r="A3122" s="21" t="s">
        <v>13999</v>
      </c>
      <c r="B3122" s="21" t="s">
        <v>14000</v>
      </c>
      <c r="C3122" s="21">
        <v>2.9741399999999998</v>
      </c>
      <c r="D3122" s="21">
        <v>0.13064000000000001</v>
      </c>
      <c r="E3122" s="21">
        <v>0.92276000000000002</v>
      </c>
      <c r="F3122" s="21" t="s">
        <v>14001</v>
      </c>
      <c r="G3122" s="21" t="s">
        <v>14002</v>
      </c>
      <c r="H3122" s="21" t="s">
        <v>14003</v>
      </c>
    </row>
    <row r="3123" spans="1:8" x14ac:dyDescent="0.25">
      <c r="A3123" s="21" t="s">
        <v>14004</v>
      </c>
      <c r="B3123" s="21" t="s">
        <v>14005</v>
      </c>
      <c r="C3123" s="21">
        <v>0.67471999999999999</v>
      </c>
      <c r="D3123" s="21">
        <v>0.62487999999999999</v>
      </c>
      <c r="E3123" s="21">
        <v>0.99455000000000005</v>
      </c>
      <c r="F3123" s="21" t="s">
        <v>14006</v>
      </c>
      <c r="G3123" s="21" t="s">
        <v>14007</v>
      </c>
      <c r="H3123" s="21" t="s">
        <v>14008</v>
      </c>
    </row>
    <row r="3124" spans="1:8" x14ac:dyDescent="0.25">
      <c r="A3124" s="21" t="s">
        <v>14009</v>
      </c>
      <c r="B3124" s="21" t="s">
        <v>14005</v>
      </c>
      <c r="C3124" s="21">
        <v>2.86531</v>
      </c>
      <c r="D3124" s="21">
        <v>0.22097</v>
      </c>
      <c r="E3124" s="21">
        <v>0.95530999999999999</v>
      </c>
      <c r="F3124" s="21" t="s">
        <v>14005</v>
      </c>
      <c r="G3124" s="21" t="s">
        <v>14010</v>
      </c>
      <c r="H3124" s="21" t="s">
        <v>14011</v>
      </c>
    </row>
    <row r="3125" spans="1:8" x14ac:dyDescent="0.25">
      <c r="A3125" s="21" t="s">
        <v>14012</v>
      </c>
      <c r="B3125" s="21" t="s">
        <v>14005</v>
      </c>
      <c r="C3125" s="21">
        <v>3.9111199999999999</v>
      </c>
      <c r="D3125" s="21">
        <v>0.19528000000000001</v>
      </c>
      <c r="E3125" s="21">
        <v>0.94664999999999999</v>
      </c>
      <c r="F3125" s="21" t="s">
        <v>14013</v>
      </c>
      <c r="G3125" s="21" t="s">
        <v>14014</v>
      </c>
      <c r="H3125" s="21" t="s">
        <v>14015</v>
      </c>
    </row>
    <row r="3126" spans="1:8" x14ac:dyDescent="0.25">
      <c r="A3126" s="21" t="s">
        <v>14016</v>
      </c>
      <c r="B3126" s="21" t="s">
        <v>14017</v>
      </c>
      <c r="C3126" s="21">
        <v>0.97855999999999999</v>
      </c>
      <c r="D3126" s="21">
        <v>0.95035999999999998</v>
      </c>
      <c r="E3126" s="21">
        <v>0.99455000000000005</v>
      </c>
      <c r="F3126" s="21" t="s">
        <v>14018</v>
      </c>
      <c r="G3126" s="21" t="s">
        <v>14019</v>
      </c>
      <c r="H3126" s="21" t="s">
        <v>14020</v>
      </c>
    </row>
    <row r="3127" spans="1:8" x14ac:dyDescent="0.25">
      <c r="A3127" s="21" t="s">
        <v>14021</v>
      </c>
      <c r="B3127" s="21" t="s">
        <v>14022</v>
      </c>
      <c r="C3127" s="21">
        <v>0.92703999999999998</v>
      </c>
      <c r="D3127" s="21">
        <v>0.90780000000000005</v>
      </c>
      <c r="E3127" s="21">
        <v>0.99455000000000005</v>
      </c>
      <c r="F3127" s="21" t="s">
        <v>14023</v>
      </c>
      <c r="G3127" s="21" t="s">
        <v>14024</v>
      </c>
      <c r="H3127" s="21" t="s">
        <v>14025</v>
      </c>
    </row>
    <row r="3128" spans="1:8" x14ac:dyDescent="0.25">
      <c r="A3128" s="21" t="s">
        <v>14026</v>
      </c>
      <c r="B3128" s="21" t="s">
        <v>14022</v>
      </c>
      <c r="C3128" s="21">
        <v>0.80788000000000004</v>
      </c>
      <c r="D3128" s="21">
        <v>0.66054999999999997</v>
      </c>
      <c r="E3128" s="21">
        <v>0.99455000000000005</v>
      </c>
      <c r="F3128" s="21" t="s">
        <v>14023</v>
      </c>
      <c r="G3128" s="21" t="s">
        <v>14027</v>
      </c>
      <c r="H3128" s="21" t="s">
        <v>14028</v>
      </c>
    </row>
    <row r="3129" spans="1:8" x14ac:dyDescent="0.25">
      <c r="A3129" s="21" t="s">
        <v>14029</v>
      </c>
      <c r="B3129" s="21" t="s">
        <v>14030</v>
      </c>
      <c r="C3129" s="21">
        <v>0.98826999999999998</v>
      </c>
      <c r="D3129" s="21">
        <v>0.98623000000000005</v>
      </c>
      <c r="E3129" s="21">
        <v>0.99455000000000005</v>
      </c>
      <c r="F3129" s="21" t="s">
        <v>14031</v>
      </c>
      <c r="G3129" s="21" t="s">
        <v>14032</v>
      </c>
      <c r="H3129" s="21" t="s">
        <v>14033</v>
      </c>
    </row>
    <row r="3130" spans="1:8" x14ac:dyDescent="0.25">
      <c r="A3130" s="21" t="s">
        <v>14034</v>
      </c>
      <c r="B3130" s="21" t="s">
        <v>14035</v>
      </c>
      <c r="C3130" s="21">
        <v>1.3923300000000001</v>
      </c>
      <c r="D3130" s="21">
        <v>0.54647000000000001</v>
      </c>
      <c r="E3130" s="21">
        <v>0.99455000000000005</v>
      </c>
      <c r="F3130" s="21" t="s">
        <v>14036</v>
      </c>
      <c r="G3130" s="21" t="s">
        <v>14037</v>
      </c>
      <c r="H3130" s="21" t="s">
        <v>14038</v>
      </c>
    </row>
    <row r="3131" spans="1:8" x14ac:dyDescent="0.25">
      <c r="A3131" s="21" t="s">
        <v>14039</v>
      </c>
      <c r="B3131" s="21" t="s">
        <v>14040</v>
      </c>
      <c r="C3131" s="21">
        <v>0.32101000000000002</v>
      </c>
      <c r="D3131" s="21">
        <v>9.4869999999999996E-2</v>
      </c>
      <c r="E3131" s="21">
        <v>0.89036000000000004</v>
      </c>
      <c r="F3131" s="21" t="s">
        <v>14041</v>
      </c>
      <c r="G3131" s="21" t="s">
        <v>14042</v>
      </c>
      <c r="H3131" s="21" t="s">
        <v>14043</v>
      </c>
    </row>
    <row r="3132" spans="1:8" x14ac:dyDescent="0.25">
      <c r="A3132" s="21" t="s">
        <v>14044</v>
      </c>
      <c r="B3132" s="21" t="s">
        <v>14045</v>
      </c>
      <c r="C3132" s="21">
        <v>2.8796200000000001</v>
      </c>
      <c r="D3132" s="21">
        <v>0.10636</v>
      </c>
      <c r="E3132" s="21">
        <v>0.91008</v>
      </c>
      <c r="F3132" s="21" t="s">
        <v>14046</v>
      </c>
      <c r="G3132" s="21" t="s">
        <v>14047</v>
      </c>
      <c r="H3132" s="21" t="s">
        <v>14048</v>
      </c>
    </row>
    <row r="3133" spans="1:8" x14ac:dyDescent="0.25">
      <c r="A3133" s="21" t="s">
        <v>14049</v>
      </c>
      <c r="B3133" s="21" t="s">
        <v>14045</v>
      </c>
      <c r="C3133" s="21">
        <v>1.4889600000000001</v>
      </c>
      <c r="D3133" s="21">
        <v>0.31774999999999998</v>
      </c>
      <c r="E3133" s="21">
        <v>0.97989000000000004</v>
      </c>
      <c r="F3133" s="21" t="s">
        <v>14050</v>
      </c>
      <c r="G3133" s="21" t="s">
        <v>14051</v>
      </c>
      <c r="H3133" s="21" t="s">
        <v>14052</v>
      </c>
    </row>
    <row r="3134" spans="1:8" x14ac:dyDescent="0.25">
      <c r="A3134" s="21" t="s">
        <v>14053</v>
      </c>
      <c r="B3134" s="21" t="s">
        <v>14045</v>
      </c>
      <c r="C3134" s="21">
        <v>0.81384000000000001</v>
      </c>
      <c r="D3134" s="21">
        <v>0.63187000000000004</v>
      </c>
      <c r="E3134" s="21">
        <v>0.99455000000000005</v>
      </c>
      <c r="F3134" s="21" t="s">
        <v>14050</v>
      </c>
      <c r="G3134" s="21" t="s">
        <v>14054</v>
      </c>
      <c r="H3134" s="21" t="s">
        <v>14055</v>
      </c>
    </row>
    <row r="3135" spans="1:8" x14ac:dyDescent="0.25">
      <c r="A3135" s="21" t="s">
        <v>14056</v>
      </c>
      <c r="B3135" s="21" t="s">
        <v>14045</v>
      </c>
      <c r="C3135" s="21">
        <v>1.00047</v>
      </c>
      <c r="D3135" s="21">
        <v>1</v>
      </c>
      <c r="E3135" s="21">
        <v>1</v>
      </c>
      <c r="F3135" s="21" t="s">
        <v>14050</v>
      </c>
      <c r="G3135" s="21" t="s">
        <v>14057</v>
      </c>
      <c r="H3135" s="21" t="s">
        <v>14058</v>
      </c>
    </row>
    <row r="3136" spans="1:8" x14ac:dyDescent="0.25">
      <c r="A3136" s="21" t="s">
        <v>14059</v>
      </c>
      <c r="B3136" s="21" t="s">
        <v>14060</v>
      </c>
      <c r="C3136" s="21">
        <v>0.78163000000000005</v>
      </c>
      <c r="D3136" s="21">
        <v>0.66376000000000002</v>
      </c>
      <c r="E3136" s="21">
        <v>0.99455000000000005</v>
      </c>
      <c r="F3136" s="21" t="s">
        <v>14061</v>
      </c>
      <c r="G3136" s="21" t="s">
        <v>14062</v>
      </c>
      <c r="H3136" s="21" t="s">
        <v>14063</v>
      </c>
    </row>
    <row r="3137" spans="1:8" x14ac:dyDescent="0.25">
      <c r="A3137" s="21" t="s">
        <v>14064</v>
      </c>
      <c r="B3137" s="21" t="s">
        <v>14065</v>
      </c>
      <c r="C3137" s="21">
        <v>3.0700500000000002</v>
      </c>
      <c r="D3137" s="21">
        <v>6.1400000000000003E-2</v>
      </c>
      <c r="E3137" s="21">
        <v>0.80262</v>
      </c>
      <c r="F3137" s="21" t="s">
        <v>14066</v>
      </c>
      <c r="G3137" s="21" t="s">
        <v>14067</v>
      </c>
      <c r="H3137" s="21" t="s">
        <v>14068</v>
      </c>
    </row>
    <row r="3138" spans="1:8" x14ac:dyDescent="0.25">
      <c r="A3138" s="21" t="s">
        <v>14069</v>
      </c>
      <c r="B3138" s="21" t="s">
        <v>14065</v>
      </c>
      <c r="C3138" s="21">
        <v>1.88164</v>
      </c>
      <c r="D3138" s="21">
        <v>0.17777999999999999</v>
      </c>
      <c r="E3138" s="21">
        <v>0.94149000000000005</v>
      </c>
      <c r="F3138" s="21" t="s">
        <v>14070</v>
      </c>
      <c r="G3138" s="21" t="s">
        <v>14071</v>
      </c>
      <c r="H3138" s="21" t="s">
        <v>14072</v>
      </c>
    </row>
    <row r="3139" spans="1:8" x14ac:dyDescent="0.25">
      <c r="A3139" s="21" t="s">
        <v>14073</v>
      </c>
      <c r="B3139" s="21" t="s">
        <v>14074</v>
      </c>
      <c r="C3139" s="21">
        <v>0.82750000000000001</v>
      </c>
      <c r="D3139" s="21">
        <v>0.71145999999999998</v>
      </c>
      <c r="E3139" s="21">
        <v>0.99455000000000005</v>
      </c>
      <c r="F3139" s="21" t="s">
        <v>14075</v>
      </c>
      <c r="G3139" s="21" t="s">
        <v>14076</v>
      </c>
      <c r="H3139" s="21" t="s">
        <v>14077</v>
      </c>
    </row>
    <row r="3140" spans="1:8" x14ac:dyDescent="0.25">
      <c r="A3140" s="21" t="s">
        <v>14078</v>
      </c>
      <c r="B3140" s="21" t="s">
        <v>14074</v>
      </c>
      <c r="C3140" s="21">
        <v>0.93503000000000003</v>
      </c>
      <c r="D3140" s="21">
        <v>0.90478999999999998</v>
      </c>
      <c r="E3140" s="21">
        <v>0.99455000000000005</v>
      </c>
      <c r="F3140" s="21" t="s">
        <v>14075</v>
      </c>
      <c r="G3140" s="21" t="s">
        <v>14079</v>
      </c>
      <c r="H3140" s="21" t="s">
        <v>14080</v>
      </c>
    </row>
    <row r="3141" spans="1:8" x14ac:dyDescent="0.25">
      <c r="A3141" s="21" t="s">
        <v>14081</v>
      </c>
      <c r="B3141" s="21" t="s">
        <v>14082</v>
      </c>
      <c r="C3141" s="21">
        <v>1.8846700000000001</v>
      </c>
      <c r="D3141" s="21">
        <v>0.29163</v>
      </c>
      <c r="E3141" s="21">
        <v>0.96594999999999998</v>
      </c>
      <c r="F3141" s="21" t="s">
        <v>14083</v>
      </c>
      <c r="G3141" s="21" t="s">
        <v>14084</v>
      </c>
      <c r="H3141" s="21" t="s">
        <v>14085</v>
      </c>
    </row>
    <row r="3142" spans="1:8" x14ac:dyDescent="0.25">
      <c r="A3142" s="21" t="s">
        <v>14086</v>
      </c>
      <c r="B3142" s="21" t="s">
        <v>14082</v>
      </c>
      <c r="C3142" s="21">
        <v>0.62375999999999998</v>
      </c>
      <c r="D3142" s="21">
        <v>0.31</v>
      </c>
      <c r="E3142" s="21">
        <v>0.97341999999999995</v>
      </c>
      <c r="F3142" s="21" t="s">
        <v>14083</v>
      </c>
      <c r="G3142" s="21" t="s">
        <v>14087</v>
      </c>
      <c r="H3142" s="21" t="s">
        <v>14088</v>
      </c>
    </row>
    <row r="3143" spans="1:8" x14ac:dyDescent="0.25">
      <c r="A3143" s="21" t="s">
        <v>14089</v>
      </c>
      <c r="B3143" s="21" t="s">
        <v>14090</v>
      </c>
      <c r="C3143" s="21">
        <v>1.1596900000000001</v>
      </c>
      <c r="D3143" s="21">
        <v>0.79257</v>
      </c>
      <c r="E3143" s="21">
        <v>0.99455000000000005</v>
      </c>
      <c r="F3143" s="21" t="s">
        <v>14091</v>
      </c>
      <c r="G3143" s="21" t="s">
        <v>14092</v>
      </c>
      <c r="H3143" s="21" t="s">
        <v>14093</v>
      </c>
    </row>
    <row r="3144" spans="1:8" x14ac:dyDescent="0.25">
      <c r="A3144" s="21" t="s">
        <v>14094</v>
      </c>
      <c r="B3144" s="21" t="s">
        <v>14095</v>
      </c>
      <c r="C3144" s="21">
        <v>1.1730799999999999</v>
      </c>
      <c r="D3144" s="21">
        <v>0.79169999999999996</v>
      </c>
      <c r="E3144" s="21">
        <v>0.99455000000000005</v>
      </c>
      <c r="F3144" s="21" t="s">
        <v>14096</v>
      </c>
      <c r="G3144" s="21" t="s">
        <v>14097</v>
      </c>
      <c r="H3144" s="21" t="s">
        <v>14098</v>
      </c>
    </row>
    <row r="3145" spans="1:8" x14ac:dyDescent="0.25">
      <c r="A3145" s="21" t="s">
        <v>14099</v>
      </c>
      <c r="B3145" s="21" t="s">
        <v>14100</v>
      </c>
      <c r="C3145" s="21">
        <v>0.66098000000000001</v>
      </c>
      <c r="D3145" s="21">
        <v>0.53471000000000002</v>
      </c>
      <c r="E3145" s="21">
        <v>0.99455000000000005</v>
      </c>
      <c r="F3145" s="21" t="s">
        <v>14101</v>
      </c>
      <c r="G3145" s="21" t="s">
        <v>14102</v>
      </c>
      <c r="H3145" s="21" t="s">
        <v>14103</v>
      </c>
    </row>
    <row r="3146" spans="1:8" x14ac:dyDescent="0.25">
      <c r="A3146" s="21" t="s">
        <v>14104</v>
      </c>
      <c r="B3146" s="21" t="s">
        <v>14105</v>
      </c>
      <c r="C3146" s="21">
        <v>0.79129000000000005</v>
      </c>
      <c r="D3146" s="21">
        <v>0.59462000000000004</v>
      </c>
      <c r="E3146" s="21">
        <v>0.99455000000000005</v>
      </c>
      <c r="F3146" s="21" t="s">
        <v>14106</v>
      </c>
      <c r="G3146" s="21" t="s">
        <v>14107</v>
      </c>
      <c r="H3146" s="21" t="s">
        <v>14108</v>
      </c>
    </row>
    <row r="3147" spans="1:8" x14ac:dyDescent="0.25">
      <c r="A3147" s="21" t="s">
        <v>14109</v>
      </c>
      <c r="B3147" s="21" t="s">
        <v>14110</v>
      </c>
      <c r="C3147" s="21">
        <v>1.01475</v>
      </c>
      <c r="D3147" s="21">
        <v>0.96357000000000004</v>
      </c>
      <c r="E3147" s="21">
        <v>0.99455000000000005</v>
      </c>
      <c r="F3147" s="21" t="s">
        <v>14111</v>
      </c>
      <c r="G3147" s="21" t="s">
        <v>14112</v>
      </c>
      <c r="H3147" s="21" t="s">
        <v>14113</v>
      </c>
    </row>
    <row r="3148" spans="1:8" x14ac:dyDescent="0.25">
      <c r="A3148" s="21" t="s">
        <v>14114</v>
      </c>
      <c r="B3148" s="21" t="s">
        <v>14115</v>
      </c>
      <c r="C3148" s="21">
        <v>1.04775</v>
      </c>
      <c r="D3148" s="21">
        <v>0.93259999999999998</v>
      </c>
      <c r="E3148" s="21">
        <v>0.99455000000000005</v>
      </c>
      <c r="F3148" s="21" t="s">
        <v>14116</v>
      </c>
      <c r="G3148" s="21" t="s">
        <v>14117</v>
      </c>
      <c r="H3148" s="21" t="s">
        <v>14118</v>
      </c>
    </row>
    <row r="3149" spans="1:8" x14ac:dyDescent="0.25">
      <c r="A3149" s="21" t="s">
        <v>14119</v>
      </c>
      <c r="B3149" s="21" t="s">
        <v>14120</v>
      </c>
      <c r="C3149" s="21">
        <v>0.94091999999999998</v>
      </c>
      <c r="D3149" s="21">
        <v>0.92466000000000004</v>
      </c>
      <c r="E3149" s="21">
        <v>0.99455000000000005</v>
      </c>
      <c r="F3149" s="21" t="s">
        <v>14121</v>
      </c>
      <c r="G3149" s="21" t="s">
        <v>14122</v>
      </c>
      <c r="H3149" s="21" t="s">
        <v>14123</v>
      </c>
    </row>
    <row r="3150" spans="1:8" x14ac:dyDescent="0.25">
      <c r="A3150" s="21" t="s">
        <v>14124</v>
      </c>
      <c r="B3150" s="21" t="s">
        <v>14125</v>
      </c>
      <c r="C3150" s="21">
        <v>0.87295999999999996</v>
      </c>
      <c r="D3150" s="21">
        <v>0.87502000000000002</v>
      </c>
      <c r="E3150" s="21">
        <v>0.99455000000000005</v>
      </c>
      <c r="F3150" s="21" t="s">
        <v>14126</v>
      </c>
      <c r="G3150" s="21" t="s">
        <v>14127</v>
      </c>
      <c r="H3150" s="21" t="s">
        <v>14128</v>
      </c>
    </row>
    <row r="3151" spans="1:8" x14ac:dyDescent="0.25">
      <c r="A3151" s="21" t="s">
        <v>14129</v>
      </c>
      <c r="B3151" s="21" t="s">
        <v>14125</v>
      </c>
      <c r="C3151" s="21">
        <v>0.34303</v>
      </c>
      <c r="D3151" s="21">
        <v>0.29879</v>
      </c>
      <c r="E3151" s="21">
        <v>0.96601000000000004</v>
      </c>
      <c r="F3151" s="21" t="s">
        <v>14126</v>
      </c>
      <c r="G3151" s="21" t="s">
        <v>14130</v>
      </c>
      <c r="H3151" s="21" t="s">
        <v>14131</v>
      </c>
    </row>
    <row r="3152" spans="1:8" x14ac:dyDescent="0.25">
      <c r="A3152" s="21" t="s">
        <v>14132</v>
      </c>
      <c r="B3152" s="21" t="s">
        <v>14133</v>
      </c>
      <c r="C3152" s="21">
        <v>0.61987000000000003</v>
      </c>
      <c r="D3152" s="21">
        <v>0.33943000000000001</v>
      </c>
      <c r="E3152" s="21">
        <v>0.98860000000000003</v>
      </c>
      <c r="F3152" s="21" t="s">
        <v>14134</v>
      </c>
      <c r="G3152" s="21" t="s">
        <v>14135</v>
      </c>
      <c r="H3152" s="21" t="s">
        <v>14136</v>
      </c>
    </row>
    <row r="3153" spans="1:8" x14ac:dyDescent="0.25">
      <c r="A3153" s="21" t="s">
        <v>14137</v>
      </c>
      <c r="B3153" s="21" t="s">
        <v>14138</v>
      </c>
      <c r="C3153" s="21">
        <v>0.58115000000000006</v>
      </c>
      <c r="D3153" s="21">
        <v>0.32666000000000001</v>
      </c>
      <c r="E3153" s="21">
        <v>0.98314000000000001</v>
      </c>
      <c r="F3153" s="21" t="s">
        <v>14139</v>
      </c>
      <c r="G3153" s="21" t="s">
        <v>14140</v>
      </c>
      <c r="H3153" s="21" t="s">
        <v>14141</v>
      </c>
    </row>
    <row r="3154" spans="1:8" x14ac:dyDescent="0.25">
      <c r="A3154" s="21" t="s">
        <v>14142</v>
      </c>
      <c r="B3154" s="21" t="s">
        <v>14143</v>
      </c>
      <c r="C3154" s="21">
        <v>1.8941600000000001</v>
      </c>
      <c r="D3154" s="21">
        <v>0.35724</v>
      </c>
      <c r="E3154" s="21">
        <v>0.99155000000000004</v>
      </c>
      <c r="F3154" s="21" t="s">
        <v>14144</v>
      </c>
      <c r="G3154" s="21" t="s">
        <v>14145</v>
      </c>
      <c r="H3154" s="21" t="s">
        <v>14146</v>
      </c>
    </row>
    <row r="3155" spans="1:8" x14ac:dyDescent="0.25">
      <c r="A3155" s="21" t="s">
        <v>14147</v>
      </c>
      <c r="B3155" s="21" t="s">
        <v>14148</v>
      </c>
      <c r="C3155" s="21">
        <v>4.9062700000000001</v>
      </c>
      <c r="D3155" s="21">
        <v>6.4000000000000005E-4</v>
      </c>
      <c r="E3155" s="21">
        <v>0.26049</v>
      </c>
      <c r="F3155" s="21" t="s">
        <v>14149</v>
      </c>
      <c r="G3155" s="21" t="s">
        <v>14150</v>
      </c>
      <c r="H3155" s="21" t="s">
        <v>14151</v>
      </c>
    </row>
    <row r="3156" spans="1:8" x14ac:dyDescent="0.25">
      <c r="A3156" s="21" t="s">
        <v>14152</v>
      </c>
      <c r="B3156" s="21" t="s">
        <v>14148</v>
      </c>
      <c r="C3156" s="21">
        <v>1.72367</v>
      </c>
      <c r="D3156" s="21">
        <v>0.32428000000000001</v>
      </c>
      <c r="E3156" s="21">
        <v>0.97989000000000004</v>
      </c>
      <c r="F3156" s="21" t="s">
        <v>14153</v>
      </c>
      <c r="G3156" s="21" t="s">
        <v>14154</v>
      </c>
      <c r="H3156" s="21" t="s">
        <v>14155</v>
      </c>
    </row>
    <row r="3157" spans="1:8" x14ac:dyDescent="0.25">
      <c r="A3157" s="21" t="s">
        <v>14156</v>
      </c>
      <c r="B3157" s="21" t="s">
        <v>14157</v>
      </c>
      <c r="C3157" s="21">
        <v>1.71651</v>
      </c>
      <c r="D3157" s="21">
        <v>0.30769999999999997</v>
      </c>
      <c r="E3157" s="21">
        <v>0.97094999999999998</v>
      </c>
      <c r="F3157" s="21" t="s">
        <v>14158</v>
      </c>
      <c r="G3157" s="21" t="s">
        <v>14159</v>
      </c>
      <c r="H3157" s="21" t="s">
        <v>14160</v>
      </c>
    </row>
    <row r="3158" spans="1:8" x14ac:dyDescent="0.25">
      <c r="A3158" s="21" t="s">
        <v>14161</v>
      </c>
      <c r="B3158" s="21" t="s">
        <v>14162</v>
      </c>
      <c r="C3158" s="21">
        <v>0.39552999999999999</v>
      </c>
      <c r="D3158" s="21">
        <v>0.15670000000000001</v>
      </c>
      <c r="E3158" s="21">
        <v>0.92956000000000005</v>
      </c>
      <c r="F3158" s="21" t="s">
        <v>14163</v>
      </c>
      <c r="G3158" s="21" t="s">
        <v>14164</v>
      </c>
      <c r="H3158" s="21" t="s">
        <v>14165</v>
      </c>
    </row>
    <row r="3159" spans="1:8" x14ac:dyDescent="0.25">
      <c r="A3159" s="21" t="s">
        <v>14166</v>
      </c>
      <c r="B3159" s="21" t="s">
        <v>14167</v>
      </c>
      <c r="C3159" s="21">
        <v>1.0385800000000001</v>
      </c>
      <c r="D3159" s="21">
        <v>0.91864999999999997</v>
      </c>
      <c r="E3159" s="21">
        <v>0.99455000000000005</v>
      </c>
      <c r="F3159" s="21" t="s">
        <v>14168</v>
      </c>
      <c r="G3159" s="21" t="s">
        <v>14169</v>
      </c>
      <c r="H3159" s="21" t="s">
        <v>14170</v>
      </c>
    </row>
    <row r="3160" spans="1:8" x14ac:dyDescent="0.25">
      <c r="A3160" s="21" t="s">
        <v>14171</v>
      </c>
      <c r="B3160" s="21" t="s">
        <v>14167</v>
      </c>
      <c r="C3160" s="21">
        <v>1.6844399999999999</v>
      </c>
      <c r="D3160" s="21">
        <v>0.44885000000000003</v>
      </c>
      <c r="E3160" s="21">
        <v>0.99455000000000005</v>
      </c>
      <c r="F3160" s="21" t="s">
        <v>14172</v>
      </c>
      <c r="G3160" s="21" t="s">
        <v>14173</v>
      </c>
      <c r="H3160" s="21" t="s">
        <v>14174</v>
      </c>
    </row>
    <row r="3161" spans="1:8" x14ac:dyDescent="0.25">
      <c r="A3161" s="21" t="s">
        <v>14175</v>
      </c>
      <c r="B3161" s="21" t="s">
        <v>14176</v>
      </c>
      <c r="C3161" s="21">
        <v>0.82726</v>
      </c>
      <c r="D3161" s="21">
        <v>0.76990999999999998</v>
      </c>
      <c r="E3161" s="21">
        <v>0.99455000000000005</v>
      </c>
      <c r="F3161" s="21" t="s">
        <v>14177</v>
      </c>
      <c r="G3161" s="21" t="s">
        <v>14178</v>
      </c>
      <c r="H3161" s="21" t="s">
        <v>14179</v>
      </c>
    </row>
    <row r="3162" spans="1:8" x14ac:dyDescent="0.25">
      <c r="A3162" s="21" t="s">
        <v>14180</v>
      </c>
      <c r="B3162" s="21" t="s">
        <v>14176</v>
      </c>
      <c r="C3162" s="21">
        <v>1.2918000000000001</v>
      </c>
      <c r="D3162" s="21">
        <v>0.7157</v>
      </c>
      <c r="E3162" s="21">
        <v>0.99455000000000005</v>
      </c>
      <c r="F3162" s="21" t="s">
        <v>14177</v>
      </c>
      <c r="G3162" s="21" t="s">
        <v>14181</v>
      </c>
      <c r="H3162" s="21" t="s">
        <v>14182</v>
      </c>
    </row>
    <row r="3163" spans="1:8" x14ac:dyDescent="0.25">
      <c r="A3163" s="21" t="s">
        <v>14183</v>
      </c>
      <c r="B3163" s="21" t="s">
        <v>14184</v>
      </c>
      <c r="C3163" s="21">
        <v>0.29759999999999998</v>
      </c>
      <c r="D3163" s="21">
        <v>0.1555</v>
      </c>
      <c r="E3163" s="21">
        <v>0.92945</v>
      </c>
      <c r="F3163" s="21" t="s">
        <v>14185</v>
      </c>
      <c r="G3163" s="21" t="s">
        <v>14186</v>
      </c>
      <c r="H3163" s="21" t="s">
        <v>14187</v>
      </c>
    </row>
    <row r="3164" spans="1:8" x14ac:dyDescent="0.25">
      <c r="A3164" s="21" t="s">
        <v>14188</v>
      </c>
      <c r="B3164" s="21" t="s">
        <v>14189</v>
      </c>
      <c r="C3164" s="21">
        <v>0.70506000000000002</v>
      </c>
      <c r="D3164" s="21">
        <v>0.12705</v>
      </c>
      <c r="E3164" s="21">
        <v>0.92276000000000002</v>
      </c>
      <c r="F3164" s="21" t="s">
        <v>14190</v>
      </c>
      <c r="G3164" s="21" t="s">
        <v>14191</v>
      </c>
      <c r="H3164" s="21" t="s">
        <v>14192</v>
      </c>
    </row>
    <row r="3165" spans="1:8" x14ac:dyDescent="0.25">
      <c r="A3165" s="21" t="s">
        <v>14193</v>
      </c>
      <c r="B3165" s="21" t="s">
        <v>14189</v>
      </c>
      <c r="C3165" s="21">
        <v>0.85284000000000004</v>
      </c>
      <c r="D3165" s="21">
        <v>0.77029999999999998</v>
      </c>
      <c r="E3165" s="21">
        <v>0.99455000000000005</v>
      </c>
      <c r="F3165" s="21" t="s">
        <v>14190</v>
      </c>
      <c r="G3165" s="21" t="s">
        <v>14194</v>
      </c>
      <c r="H3165" s="21" t="s">
        <v>14195</v>
      </c>
    </row>
    <row r="3166" spans="1:8" x14ac:dyDescent="0.25">
      <c r="A3166" s="21" t="s">
        <v>14196</v>
      </c>
      <c r="B3166" s="21" t="s">
        <v>14197</v>
      </c>
      <c r="C3166" s="21">
        <v>0.64785000000000004</v>
      </c>
      <c r="D3166" s="21">
        <v>0.44520999999999999</v>
      </c>
      <c r="E3166" s="21">
        <v>0.99455000000000005</v>
      </c>
      <c r="F3166" s="21" t="s">
        <v>14198</v>
      </c>
      <c r="G3166" s="21" t="s">
        <v>14199</v>
      </c>
      <c r="H3166" s="21" t="s">
        <v>14200</v>
      </c>
    </row>
    <row r="3167" spans="1:8" x14ac:dyDescent="0.25">
      <c r="A3167" s="21" t="s">
        <v>14201</v>
      </c>
      <c r="B3167" s="21" t="s">
        <v>14202</v>
      </c>
      <c r="C3167" s="21">
        <v>0.55637999999999999</v>
      </c>
      <c r="D3167" s="21">
        <v>0.31458999999999998</v>
      </c>
      <c r="E3167" s="21">
        <v>0.97782999999999998</v>
      </c>
      <c r="F3167" s="21" t="s">
        <v>14203</v>
      </c>
      <c r="G3167" s="21" t="s">
        <v>14204</v>
      </c>
      <c r="H3167" s="21" t="s">
        <v>14205</v>
      </c>
    </row>
    <row r="3168" spans="1:8" x14ac:dyDescent="0.25">
      <c r="A3168" s="21" t="s">
        <v>14206</v>
      </c>
      <c r="B3168" s="21" t="s">
        <v>14207</v>
      </c>
      <c r="C3168" s="21">
        <v>8.1143599999999996</v>
      </c>
      <c r="D3168" s="21">
        <v>1.6549999999999999E-2</v>
      </c>
      <c r="E3168" s="21">
        <v>0.62422</v>
      </c>
      <c r="F3168" s="21" t="s">
        <v>14208</v>
      </c>
      <c r="G3168" s="21" t="s">
        <v>14209</v>
      </c>
      <c r="H3168" s="21" t="s">
        <v>14210</v>
      </c>
    </row>
    <row r="3169" spans="1:8" x14ac:dyDescent="0.25">
      <c r="A3169" s="21" t="s">
        <v>14211</v>
      </c>
      <c r="B3169" s="21" t="s">
        <v>14212</v>
      </c>
      <c r="C3169" s="21">
        <v>0.71482999999999997</v>
      </c>
      <c r="D3169" s="21">
        <v>0.31624000000000002</v>
      </c>
      <c r="E3169" s="21">
        <v>0.97989000000000004</v>
      </c>
      <c r="F3169" s="21" t="s">
        <v>14213</v>
      </c>
      <c r="G3169" s="21" t="s">
        <v>14214</v>
      </c>
      <c r="H3169" s="21" t="s">
        <v>14215</v>
      </c>
    </row>
    <row r="3170" spans="1:8" x14ac:dyDescent="0.25">
      <c r="A3170" s="21" t="s">
        <v>14216</v>
      </c>
      <c r="B3170" s="21" t="s">
        <v>14212</v>
      </c>
      <c r="C3170" s="21">
        <v>0.66637000000000002</v>
      </c>
      <c r="D3170" s="21">
        <v>0.43639</v>
      </c>
      <c r="E3170" s="21">
        <v>0.99455000000000005</v>
      </c>
      <c r="F3170" s="21" t="s">
        <v>14213</v>
      </c>
      <c r="G3170" s="21" t="s">
        <v>14217</v>
      </c>
      <c r="H3170" s="21" t="s">
        <v>14218</v>
      </c>
    </row>
    <row r="3171" spans="1:8" x14ac:dyDescent="0.25">
      <c r="A3171" s="21" t="s">
        <v>14219</v>
      </c>
      <c r="B3171" s="21" t="s">
        <v>14212</v>
      </c>
      <c r="C3171" s="21">
        <v>0.82694999999999996</v>
      </c>
      <c r="D3171" s="21">
        <v>0.39421</v>
      </c>
      <c r="E3171" s="21">
        <v>0.99455000000000005</v>
      </c>
      <c r="F3171" s="21" t="s">
        <v>14213</v>
      </c>
      <c r="G3171" s="21" t="s">
        <v>14220</v>
      </c>
      <c r="H3171" s="21" t="s">
        <v>14221</v>
      </c>
    </row>
    <row r="3172" spans="1:8" x14ac:dyDescent="0.25">
      <c r="A3172" s="21" t="s">
        <v>14222</v>
      </c>
      <c r="B3172" s="21" t="s">
        <v>14212</v>
      </c>
      <c r="C3172" s="21">
        <v>0.75226999999999999</v>
      </c>
      <c r="D3172" s="21">
        <v>0.34205000000000002</v>
      </c>
      <c r="E3172" s="21">
        <v>0.98970999999999998</v>
      </c>
      <c r="F3172" s="21" t="s">
        <v>14213</v>
      </c>
      <c r="G3172" s="21" t="s">
        <v>14223</v>
      </c>
      <c r="H3172" s="21" t="s">
        <v>14224</v>
      </c>
    </row>
    <row r="3173" spans="1:8" x14ac:dyDescent="0.25">
      <c r="A3173" s="21" t="s">
        <v>14225</v>
      </c>
      <c r="B3173" s="21" t="s">
        <v>14226</v>
      </c>
      <c r="C3173" s="21">
        <v>1.5390600000000001</v>
      </c>
      <c r="D3173" s="21">
        <v>0.68125999999999998</v>
      </c>
      <c r="E3173" s="21">
        <v>0.99455000000000005</v>
      </c>
      <c r="F3173" s="21" t="s">
        <v>14227</v>
      </c>
      <c r="G3173" s="21" t="s">
        <v>14228</v>
      </c>
      <c r="H3173" s="21" t="s">
        <v>14229</v>
      </c>
    </row>
    <row r="3174" spans="1:8" x14ac:dyDescent="0.25">
      <c r="A3174" s="21" t="s">
        <v>14230</v>
      </c>
      <c r="B3174" s="21" t="s">
        <v>14226</v>
      </c>
      <c r="C3174" s="21">
        <v>1.694</v>
      </c>
      <c r="D3174" s="21">
        <v>0.41216000000000003</v>
      </c>
      <c r="E3174" s="21">
        <v>0.99455000000000005</v>
      </c>
      <c r="F3174" s="21" t="s">
        <v>14227</v>
      </c>
      <c r="G3174" s="21" t="s">
        <v>14231</v>
      </c>
      <c r="H3174" s="21" t="s">
        <v>14232</v>
      </c>
    </row>
    <row r="3175" spans="1:8" x14ac:dyDescent="0.25">
      <c r="A3175" s="21" t="s">
        <v>14233</v>
      </c>
      <c r="B3175" s="21" t="s">
        <v>14234</v>
      </c>
      <c r="C3175" s="21">
        <v>1.3431299999999999</v>
      </c>
      <c r="D3175" s="21">
        <v>0.42402000000000001</v>
      </c>
      <c r="E3175" s="21">
        <v>0.99455000000000005</v>
      </c>
      <c r="F3175" s="21" t="s">
        <v>14235</v>
      </c>
      <c r="G3175" s="21" t="s">
        <v>14236</v>
      </c>
      <c r="H3175" s="21" t="s">
        <v>14237</v>
      </c>
    </row>
    <row r="3176" spans="1:8" x14ac:dyDescent="0.25">
      <c r="A3176" s="21" t="s">
        <v>14238</v>
      </c>
      <c r="B3176" s="21" t="s">
        <v>14239</v>
      </c>
      <c r="C3176" s="21">
        <v>0.73014999999999997</v>
      </c>
      <c r="D3176" s="21">
        <v>0.49958999999999998</v>
      </c>
      <c r="E3176" s="21">
        <v>0.99455000000000005</v>
      </c>
      <c r="F3176" s="21" t="s">
        <v>14240</v>
      </c>
      <c r="G3176" s="21" t="s">
        <v>14241</v>
      </c>
      <c r="H3176" s="21" t="s">
        <v>14242</v>
      </c>
    </row>
    <row r="3177" spans="1:8" x14ac:dyDescent="0.25">
      <c r="A3177" s="21" t="s">
        <v>14243</v>
      </c>
      <c r="B3177" s="21" t="s">
        <v>14244</v>
      </c>
      <c r="C3177" s="21">
        <v>0.83142000000000005</v>
      </c>
      <c r="D3177" s="21">
        <v>0.27678999999999998</v>
      </c>
      <c r="E3177" s="21">
        <v>0.96484000000000003</v>
      </c>
      <c r="F3177" s="21" t="s">
        <v>14245</v>
      </c>
      <c r="G3177" s="21" t="s">
        <v>14246</v>
      </c>
      <c r="H3177" s="21" t="s">
        <v>14247</v>
      </c>
    </row>
    <row r="3178" spans="1:8" x14ac:dyDescent="0.25">
      <c r="A3178" s="21" t="s">
        <v>14248</v>
      </c>
      <c r="B3178" s="21" t="s">
        <v>14249</v>
      </c>
      <c r="C3178" s="21">
        <v>2.56365</v>
      </c>
      <c r="D3178" s="21">
        <v>0.23985999999999999</v>
      </c>
      <c r="E3178" s="21">
        <v>0.96408000000000005</v>
      </c>
      <c r="F3178" s="21" t="s">
        <v>14250</v>
      </c>
      <c r="G3178" s="21" t="s">
        <v>14251</v>
      </c>
      <c r="H3178" s="21" t="s">
        <v>14252</v>
      </c>
    </row>
    <row r="3179" spans="1:8" x14ac:dyDescent="0.25">
      <c r="A3179" s="21" t="s">
        <v>14253</v>
      </c>
      <c r="B3179" s="21" t="s">
        <v>14254</v>
      </c>
      <c r="C3179" s="21">
        <v>1.37287</v>
      </c>
      <c r="D3179" s="21">
        <v>0.57457999999999998</v>
      </c>
      <c r="E3179" s="21">
        <v>0.99455000000000005</v>
      </c>
      <c r="F3179" s="21" t="s">
        <v>14255</v>
      </c>
      <c r="G3179" s="21" t="s">
        <v>14256</v>
      </c>
      <c r="H3179" s="21" t="s">
        <v>14257</v>
      </c>
    </row>
    <row r="3180" spans="1:8" x14ac:dyDescent="0.25">
      <c r="A3180" s="21" t="s">
        <v>14258</v>
      </c>
      <c r="B3180" s="21" t="s">
        <v>14254</v>
      </c>
      <c r="C3180" s="21">
        <v>0.49658999999999998</v>
      </c>
      <c r="D3180" s="21">
        <v>0.21747</v>
      </c>
      <c r="E3180" s="21">
        <v>0.95145999999999997</v>
      </c>
      <c r="F3180" s="21" t="s">
        <v>14255</v>
      </c>
      <c r="G3180" s="21" t="s">
        <v>14259</v>
      </c>
      <c r="H3180" s="21" t="s">
        <v>14260</v>
      </c>
    </row>
    <row r="3181" spans="1:8" x14ac:dyDescent="0.25">
      <c r="A3181" s="21" t="s">
        <v>14261</v>
      </c>
      <c r="B3181" s="21" t="s">
        <v>14262</v>
      </c>
      <c r="C3181" s="21">
        <v>1.0176400000000001</v>
      </c>
      <c r="D3181" s="21">
        <v>0.96921000000000002</v>
      </c>
      <c r="E3181" s="21">
        <v>0.99455000000000005</v>
      </c>
      <c r="F3181" s="21" t="s">
        <v>14263</v>
      </c>
      <c r="G3181" s="21" t="s">
        <v>14264</v>
      </c>
      <c r="H3181" s="21" t="s">
        <v>14265</v>
      </c>
    </row>
    <row r="3182" spans="1:8" x14ac:dyDescent="0.25">
      <c r="A3182" s="21" t="s">
        <v>14266</v>
      </c>
      <c r="B3182" s="21" t="s">
        <v>14267</v>
      </c>
      <c r="C3182" s="21">
        <v>1.06332</v>
      </c>
      <c r="D3182" s="21">
        <v>0.91524000000000005</v>
      </c>
      <c r="E3182" s="21">
        <v>0.99455000000000005</v>
      </c>
      <c r="F3182" s="21" t="s">
        <v>14268</v>
      </c>
      <c r="G3182" s="21" t="s">
        <v>14269</v>
      </c>
      <c r="H3182" s="21" t="s">
        <v>14270</v>
      </c>
    </row>
    <row r="3183" spans="1:8" x14ac:dyDescent="0.25">
      <c r="A3183" s="21" t="s">
        <v>14271</v>
      </c>
      <c r="B3183" s="21" t="s">
        <v>14272</v>
      </c>
      <c r="C3183" s="21">
        <v>0.97597</v>
      </c>
      <c r="D3183" s="21">
        <v>0.96626999999999996</v>
      </c>
      <c r="E3183" s="21">
        <v>0.99455000000000005</v>
      </c>
      <c r="F3183" s="21" t="s">
        <v>14273</v>
      </c>
      <c r="G3183" s="21" t="s">
        <v>14274</v>
      </c>
      <c r="H3183" s="21" t="s">
        <v>14275</v>
      </c>
    </row>
    <row r="3184" spans="1:8" x14ac:dyDescent="0.25">
      <c r="A3184" s="21" t="s">
        <v>14276</v>
      </c>
      <c r="B3184" s="21" t="s">
        <v>14277</v>
      </c>
      <c r="C3184" s="21">
        <v>0.78000999999999998</v>
      </c>
      <c r="D3184" s="21">
        <v>0.76566999999999996</v>
      </c>
      <c r="E3184" s="21">
        <v>0.99455000000000005</v>
      </c>
      <c r="F3184" s="21" t="s">
        <v>14278</v>
      </c>
      <c r="G3184" s="21" t="s">
        <v>14279</v>
      </c>
      <c r="H3184" s="21" t="s">
        <v>14280</v>
      </c>
    </row>
    <row r="3185" spans="1:8" x14ac:dyDescent="0.25">
      <c r="A3185" s="21" t="s">
        <v>14281</v>
      </c>
      <c r="B3185" s="21" t="s">
        <v>14277</v>
      </c>
      <c r="C3185" s="21">
        <v>1.45522</v>
      </c>
      <c r="D3185" s="21">
        <v>0.50654999999999994</v>
      </c>
      <c r="E3185" s="21">
        <v>0.99455000000000005</v>
      </c>
      <c r="F3185" s="21" t="s">
        <v>14278</v>
      </c>
      <c r="G3185" s="21" t="s">
        <v>14282</v>
      </c>
      <c r="H3185" s="21" t="s">
        <v>14283</v>
      </c>
    </row>
    <row r="3186" spans="1:8" x14ac:dyDescent="0.25">
      <c r="A3186" s="21" t="s">
        <v>14284</v>
      </c>
      <c r="B3186" s="21" t="s">
        <v>14285</v>
      </c>
      <c r="C3186" s="21">
        <v>2.0476200000000002</v>
      </c>
      <c r="D3186" s="21">
        <v>0.13325999999999999</v>
      </c>
      <c r="E3186" s="21">
        <v>0.92276000000000002</v>
      </c>
      <c r="F3186" s="21" t="s">
        <v>14286</v>
      </c>
      <c r="G3186" s="21" t="s">
        <v>14287</v>
      </c>
      <c r="H3186" s="21" t="s">
        <v>14288</v>
      </c>
    </row>
    <row r="3187" spans="1:8" x14ac:dyDescent="0.25">
      <c r="A3187" s="21" t="s">
        <v>14289</v>
      </c>
      <c r="B3187" s="21" t="s">
        <v>14290</v>
      </c>
      <c r="C3187" s="21">
        <v>1.4086799999999999</v>
      </c>
      <c r="D3187" s="21">
        <v>0.54812000000000005</v>
      </c>
      <c r="E3187" s="21">
        <v>0.99455000000000005</v>
      </c>
      <c r="F3187" s="21" t="s">
        <v>14291</v>
      </c>
      <c r="G3187" s="21" t="s">
        <v>14292</v>
      </c>
      <c r="H3187" s="21" t="s">
        <v>14293</v>
      </c>
    </row>
    <row r="3188" spans="1:8" x14ac:dyDescent="0.25">
      <c r="A3188" s="21" t="s">
        <v>14294</v>
      </c>
      <c r="B3188" s="21" t="s">
        <v>14295</v>
      </c>
      <c r="C3188" s="21">
        <v>0.95674000000000003</v>
      </c>
      <c r="D3188" s="21">
        <v>0.92342000000000002</v>
      </c>
      <c r="E3188" s="21">
        <v>0.99455000000000005</v>
      </c>
      <c r="F3188" s="21" t="s">
        <v>14296</v>
      </c>
      <c r="G3188" s="21" t="s">
        <v>14297</v>
      </c>
      <c r="H3188" s="21" t="s">
        <v>14298</v>
      </c>
    </row>
    <row r="3189" spans="1:8" x14ac:dyDescent="0.25">
      <c r="A3189" s="21" t="s">
        <v>14299</v>
      </c>
      <c r="B3189" s="21" t="s">
        <v>14300</v>
      </c>
      <c r="C3189" s="21">
        <v>0.39132</v>
      </c>
      <c r="D3189" s="21">
        <v>9.5600000000000004E-2</v>
      </c>
      <c r="E3189" s="21">
        <v>0.89036000000000004</v>
      </c>
      <c r="F3189" s="21" t="s">
        <v>14301</v>
      </c>
      <c r="G3189" s="21" t="s">
        <v>14302</v>
      </c>
      <c r="H3189" s="21" t="s">
        <v>14303</v>
      </c>
    </row>
    <row r="3190" spans="1:8" x14ac:dyDescent="0.25">
      <c r="A3190" s="21" t="s">
        <v>14304</v>
      </c>
      <c r="B3190" s="21" t="s">
        <v>14305</v>
      </c>
      <c r="C3190" s="21">
        <v>1.0085</v>
      </c>
      <c r="D3190" s="21">
        <v>0.98623000000000005</v>
      </c>
      <c r="E3190" s="21">
        <v>0.99455000000000005</v>
      </c>
      <c r="F3190" s="21" t="s">
        <v>14306</v>
      </c>
      <c r="G3190" s="21" t="s">
        <v>14307</v>
      </c>
      <c r="H3190" s="21" t="s">
        <v>14308</v>
      </c>
    </row>
    <row r="3191" spans="1:8" x14ac:dyDescent="0.25">
      <c r="A3191" s="21" t="s">
        <v>14309</v>
      </c>
      <c r="B3191" s="21" t="s">
        <v>14310</v>
      </c>
      <c r="C3191" s="21">
        <v>1.1770400000000001</v>
      </c>
      <c r="D3191" s="21">
        <v>0.63387000000000004</v>
      </c>
      <c r="E3191" s="21">
        <v>0.99455000000000005</v>
      </c>
      <c r="F3191" s="21" t="s">
        <v>14311</v>
      </c>
      <c r="G3191" s="21" t="s">
        <v>14312</v>
      </c>
      <c r="H3191" s="21" t="s">
        <v>14313</v>
      </c>
    </row>
    <row r="3192" spans="1:8" x14ac:dyDescent="0.25">
      <c r="A3192" s="21" t="s">
        <v>14314</v>
      </c>
      <c r="B3192" s="21" t="s">
        <v>14315</v>
      </c>
      <c r="C3192" s="21">
        <v>1.45397</v>
      </c>
      <c r="D3192" s="21">
        <v>0.50583</v>
      </c>
      <c r="E3192" s="21">
        <v>0.99455000000000005</v>
      </c>
      <c r="F3192" s="21" t="s">
        <v>14316</v>
      </c>
      <c r="G3192" s="21" t="s">
        <v>14317</v>
      </c>
      <c r="H3192" s="21" t="s">
        <v>14318</v>
      </c>
    </row>
    <row r="3193" spans="1:8" x14ac:dyDescent="0.25">
      <c r="A3193" s="21" t="s">
        <v>14319</v>
      </c>
      <c r="B3193" s="21" t="s">
        <v>14320</v>
      </c>
      <c r="C3193" s="21">
        <v>1.4790000000000001</v>
      </c>
      <c r="D3193" s="21">
        <v>0.44568000000000002</v>
      </c>
      <c r="E3193" s="21">
        <v>0.99455000000000005</v>
      </c>
      <c r="F3193" s="21" t="s">
        <v>14321</v>
      </c>
      <c r="G3193" s="21" t="s">
        <v>14322</v>
      </c>
      <c r="H3193" s="21" t="s">
        <v>14323</v>
      </c>
    </row>
    <row r="3194" spans="1:8" x14ac:dyDescent="0.25">
      <c r="A3194" s="21" t="s">
        <v>14324</v>
      </c>
      <c r="B3194" s="21" t="s">
        <v>14320</v>
      </c>
      <c r="C3194" s="21">
        <v>0.62063999999999997</v>
      </c>
      <c r="D3194" s="21">
        <v>0.24842</v>
      </c>
      <c r="E3194" s="21">
        <v>0.96452000000000004</v>
      </c>
      <c r="F3194" s="21" t="s">
        <v>14325</v>
      </c>
      <c r="G3194" s="21" t="s">
        <v>14326</v>
      </c>
      <c r="H3194" s="21" t="s">
        <v>14327</v>
      </c>
    </row>
    <row r="3195" spans="1:8" x14ac:dyDescent="0.25">
      <c r="A3195" s="21" t="s">
        <v>14328</v>
      </c>
      <c r="B3195" s="21" t="s">
        <v>14329</v>
      </c>
      <c r="C3195" s="21">
        <v>0.63363000000000003</v>
      </c>
      <c r="D3195" s="21">
        <v>0.39713999999999999</v>
      </c>
      <c r="E3195" s="21">
        <v>0.99455000000000005</v>
      </c>
      <c r="F3195" s="21" t="s">
        <v>14330</v>
      </c>
      <c r="G3195" s="21" t="s">
        <v>14331</v>
      </c>
      <c r="H3195" s="21" t="s">
        <v>14332</v>
      </c>
    </row>
    <row r="3196" spans="1:8" x14ac:dyDescent="0.25">
      <c r="A3196" s="21" t="s">
        <v>14333</v>
      </c>
      <c r="B3196" s="21" t="s">
        <v>14334</v>
      </c>
      <c r="C3196" s="21">
        <v>1.4164699999999999</v>
      </c>
      <c r="D3196" s="21">
        <v>0.65810000000000002</v>
      </c>
      <c r="E3196" s="21">
        <v>0.99455000000000005</v>
      </c>
      <c r="F3196" s="21" t="s">
        <v>14335</v>
      </c>
      <c r="G3196" s="21" t="s">
        <v>14336</v>
      </c>
      <c r="H3196" s="21" t="s">
        <v>14337</v>
      </c>
    </row>
    <row r="3197" spans="1:8" x14ac:dyDescent="0.25">
      <c r="A3197" s="21" t="s">
        <v>14338</v>
      </c>
      <c r="B3197" s="21" t="s">
        <v>14339</v>
      </c>
      <c r="C3197" s="21">
        <v>1.79189</v>
      </c>
      <c r="D3197" s="21">
        <v>0.15701000000000001</v>
      </c>
      <c r="E3197" s="21">
        <v>0.92956000000000005</v>
      </c>
      <c r="F3197" s="21" t="s">
        <v>14340</v>
      </c>
      <c r="G3197" s="21" t="s">
        <v>14341</v>
      </c>
      <c r="H3197" s="21" t="s">
        <v>14342</v>
      </c>
    </row>
    <row r="3198" spans="1:8" x14ac:dyDescent="0.25">
      <c r="A3198" s="21" t="s">
        <v>14343</v>
      </c>
      <c r="B3198" s="21" t="s">
        <v>14339</v>
      </c>
      <c r="C3198" s="21">
        <v>0.85129999999999995</v>
      </c>
      <c r="D3198" s="21">
        <v>0.72987000000000002</v>
      </c>
      <c r="E3198" s="21">
        <v>0.99455000000000005</v>
      </c>
      <c r="F3198" s="21" t="s">
        <v>14340</v>
      </c>
      <c r="G3198" s="21" t="s">
        <v>14344</v>
      </c>
      <c r="H3198" s="21" t="s">
        <v>14345</v>
      </c>
    </row>
    <row r="3199" spans="1:8" x14ac:dyDescent="0.25">
      <c r="A3199" s="21" t="s">
        <v>14346</v>
      </c>
      <c r="B3199" s="21" t="s">
        <v>14339</v>
      </c>
      <c r="C3199" s="21">
        <v>0.53327000000000002</v>
      </c>
      <c r="D3199" s="21">
        <v>1.668E-2</v>
      </c>
      <c r="E3199" s="21">
        <v>0.62422</v>
      </c>
      <c r="F3199" s="21" t="s">
        <v>14340</v>
      </c>
      <c r="G3199" s="21" t="s">
        <v>14347</v>
      </c>
      <c r="H3199" s="21" t="s">
        <v>14348</v>
      </c>
    </row>
    <row r="3200" spans="1:8" x14ac:dyDescent="0.25">
      <c r="A3200" s="21" t="s">
        <v>14349</v>
      </c>
      <c r="B3200" s="21" t="s">
        <v>14339</v>
      </c>
      <c r="C3200" s="21">
        <v>1.36582</v>
      </c>
      <c r="D3200" s="21">
        <v>0.46936</v>
      </c>
      <c r="E3200" s="21">
        <v>0.99455000000000005</v>
      </c>
      <c r="F3200" s="21" t="s">
        <v>12916</v>
      </c>
      <c r="G3200" s="21" t="s">
        <v>14350</v>
      </c>
      <c r="H3200" s="21" t="s">
        <v>14351</v>
      </c>
    </row>
    <row r="3201" spans="1:8" x14ac:dyDescent="0.25">
      <c r="A3201" s="21" t="s">
        <v>14352</v>
      </c>
      <c r="B3201" s="21" t="s">
        <v>14353</v>
      </c>
      <c r="C3201" s="21">
        <v>1.0617700000000001</v>
      </c>
      <c r="D3201" s="21">
        <v>0.86636999999999997</v>
      </c>
      <c r="E3201" s="21">
        <v>0.99455000000000005</v>
      </c>
      <c r="F3201" s="21" t="s">
        <v>14185</v>
      </c>
      <c r="G3201" s="21" t="s">
        <v>14354</v>
      </c>
      <c r="H3201" s="21" t="s">
        <v>14355</v>
      </c>
    </row>
    <row r="3202" spans="1:8" x14ac:dyDescent="0.25">
      <c r="A3202" s="21" t="s">
        <v>14356</v>
      </c>
      <c r="B3202" s="21" t="s">
        <v>14353</v>
      </c>
      <c r="C3202" s="21">
        <v>1.1330199999999999</v>
      </c>
      <c r="D3202" s="21">
        <v>0.82345000000000002</v>
      </c>
      <c r="E3202" s="21">
        <v>0.99455000000000005</v>
      </c>
      <c r="F3202" s="21" t="s">
        <v>14185</v>
      </c>
      <c r="G3202" s="21" t="s">
        <v>14357</v>
      </c>
      <c r="H3202" s="21" t="s">
        <v>14358</v>
      </c>
    </row>
    <row r="3203" spans="1:8" x14ac:dyDescent="0.25">
      <c r="A3203" s="21" t="s">
        <v>14359</v>
      </c>
      <c r="B3203" s="21" t="s">
        <v>14360</v>
      </c>
      <c r="C3203" s="21">
        <v>0.96963999999999995</v>
      </c>
      <c r="D3203" s="21">
        <v>0.95645999999999998</v>
      </c>
      <c r="E3203" s="21">
        <v>0.99455000000000005</v>
      </c>
      <c r="F3203" s="21" t="s">
        <v>14361</v>
      </c>
      <c r="G3203" s="21" t="s">
        <v>14362</v>
      </c>
      <c r="H3203" s="21" t="s">
        <v>14363</v>
      </c>
    </row>
    <row r="3204" spans="1:8" x14ac:dyDescent="0.25">
      <c r="A3204" s="21" t="s">
        <v>14364</v>
      </c>
      <c r="B3204" s="21" t="s">
        <v>14365</v>
      </c>
      <c r="C3204" s="21">
        <v>1.36446</v>
      </c>
      <c r="D3204" s="21">
        <v>0.43991000000000002</v>
      </c>
      <c r="E3204" s="21">
        <v>0.99455000000000005</v>
      </c>
      <c r="F3204" s="21" t="s">
        <v>14366</v>
      </c>
      <c r="G3204" s="21" t="s">
        <v>14367</v>
      </c>
      <c r="H3204" s="21" t="s">
        <v>14368</v>
      </c>
    </row>
    <row r="3205" spans="1:8" x14ac:dyDescent="0.25">
      <c r="A3205" s="21" t="s">
        <v>14369</v>
      </c>
      <c r="B3205" s="21" t="s">
        <v>14370</v>
      </c>
      <c r="C3205" s="21">
        <v>1.0697399999999999</v>
      </c>
      <c r="D3205" s="21">
        <v>0.91091</v>
      </c>
      <c r="E3205" s="21">
        <v>0.99455000000000005</v>
      </c>
      <c r="F3205" s="21" t="s">
        <v>14371</v>
      </c>
      <c r="G3205" s="21" t="s">
        <v>14372</v>
      </c>
      <c r="H3205" s="21" t="s">
        <v>14373</v>
      </c>
    </row>
    <row r="3206" spans="1:8" x14ac:dyDescent="0.25">
      <c r="A3206" s="21" t="s">
        <v>14374</v>
      </c>
      <c r="B3206" s="21" t="s">
        <v>14375</v>
      </c>
      <c r="C3206" s="21">
        <v>0.53405999999999998</v>
      </c>
      <c r="D3206" s="21">
        <v>0.36645</v>
      </c>
      <c r="E3206" s="21">
        <v>0.99243000000000003</v>
      </c>
      <c r="F3206" s="21"/>
      <c r="G3206" s="21" t="s">
        <v>14376</v>
      </c>
      <c r="H3206" s="21" t="s">
        <v>14377</v>
      </c>
    </row>
    <row r="3207" spans="1:8" x14ac:dyDescent="0.25">
      <c r="A3207" s="21" t="s">
        <v>14378</v>
      </c>
      <c r="B3207" s="21" t="s">
        <v>14379</v>
      </c>
      <c r="C3207" s="21">
        <v>1.28949</v>
      </c>
      <c r="D3207" s="21">
        <v>0.60209000000000001</v>
      </c>
      <c r="E3207" s="21">
        <v>0.99455000000000005</v>
      </c>
      <c r="F3207" s="21" t="s">
        <v>14380</v>
      </c>
      <c r="G3207" s="21" t="s">
        <v>14381</v>
      </c>
      <c r="H3207" s="21" t="s">
        <v>14382</v>
      </c>
    </row>
    <row r="3208" spans="1:8" x14ac:dyDescent="0.25">
      <c r="A3208" s="21" t="s">
        <v>14383</v>
      </c>
      <c r="B3208" s="21" t="s">
        <v>14384</v>
      </c>
      <c r="C3208" s="21">
        <v>2.6376499999999998</v>
      </c>
      <c r="D3208" s="21">
        <v>0.22953000000000001</v>
      </c>
      <c r="E3208" s="21">
        <v>0.96231999999999995</v>
      </c>
      <c r="F3208" s="21" t="s">
        <v>14385</v>
      </c>
      <c r="G3208" s="21" t="s">
        <v>14386</v>
      </c>
      <c r="H3208" s="21" t="s">
        <v>14387</v>
      </c>
    </row>
    <row r="3209" spans="1:8" x14ac:dyDescent="0.25">
      <c r="A3209" s="21" t="s">
        <v>14388</v>
      </c>
      <c r="B3209" s="21" t="s">
        <v>14389</v>
      </c>
      <c r="C3209" s="21">
        <v>0.84963999999999995</v>
      </c>
      <c r="D3209" s="21">
        <v>0.31289</v>
      </c>
      <c r="E3209" s="21">
        <v>0.97675000000000001</v>
      </c>
      <c r="F3209" s="21" t="s">
        <v>14389</v>
      </c>
      <c r="G3209" s="21" t="s">
        <v>14390</v>
      </c>
      <c r="H3209" s="21" t="s">
        <v>14391</v>
      </c>
    </row>
    <row r="3210" spans="1:8" x14ac:dyDescent="0.25">
      <c r="A3210" s="21" t="s">
        <v>14392</v>
      </c>
      <c r="B3210" s="21" t="s">
        <v>14393</v>
      </c>
      <c r="C3210" s="21">
        <v>2.5217999999999998</v>
      </c>
      <c r="D3210" s="21">
        <v>0.47588999999999998</v>
      </c>
      <c r="E3210" s="21">
        <v>0.99455000000000005</v>
      </c>
      <c r="F3210" s="21" t="s">
        <v>14394</v>
      </c>
      <c r="G3210" s="21" t="s">
        <v>14395</v>
      </c>
      <c r="H3210" s="21" t="s">
        <v>14396</v>
      </c>
    </row>
    <row r="3211" spans="1:8" x14ac:dyDescent="0.25">
      <c r="A3211" s="21" t="s">
        <v>14397</v>
      </c>
      <c r="B3211" s="21" t="s">
        <v>14398</v>
      </c>
      <c r="C3211" s="21">
        <v>1.11981</v>
      </c>
      <c r="D3211" s="21">
        <v>0.88761999999999996</v>
      </c>
      <c r="E3211" s="21">
        <v>0.99455000000000005</v>
      </c>
      <c r="F3211" s="21" t="s">
        <v>14399</v>
      </c>
      <c r="G3211" s="21" t="s">
        <v>14400</v>
      </c>
      <c r="H3211" s="21" t="s">
        <v>14401</v>
      </c>
    </row>
    <row r="3212" spans="1:8" x14ac:dyDescent="0.25">
      <c r="A3212" s="21" t="s">
        <v>14402</v>
      </c>
      <c r="B3212" s="21" t="s">
        <v>14398</v>
      </c>
      <c r="C3212" s="21">
        <v>0.57369999999999999</v>
      </c>
      <c r="D3212" s="21">
        <v>0.31225000000000003</v>
      </c>
      <c r="E3212" s="21">
        <v>0.97592000000000001</v>
      </c>
      <c r="F3212" s="21" t="s">
        <v>14399</v>
      </c>
      <c r="G3212" s="21" t="s">
        <v>14403</v>
      </c>
      <c r="H3212" s="21" t="s">
        <v>14404</v>
      </c>
    </row>
    <row r="3213" spans="1:8" x14ac:dyDescent="0.25">
      <c r="A3213" s="21" t="s">
        <v>14405</v>
      </c>
      <c r="B3213" s="21" t="s">
        <v>14406</v>
      </c>
      <c r="C3213" s="21">
        <v>1.3343499999999999</v>
      </c>
      <c r="D3213" s="21">
        <v>0.60833000000000004</v>
      </c>
      <c r="E3213" s="21">
        <v>0.99455000000000005</v>
      </c>
      <c r="F3213" s="21" t="s">
        <v>14407</v>
      </c>
      <c r="G3213" s="21" t="s">
        <v>14408</v>
      </c>
      <c r="H3213" s="21" t="s">
        <v>14409</v>
      </c>
    </row>
    <row r="3214" spans="1:8" x14ac:dyDescent="0.25">
      <c r="A3214" s="21" t="s">
        <v>14410</v>
      </c>
      <c r="B3214" s="21" t="s">
        <v>14411</v>
      </c>
      <c r="C3214" s="21">
        <v>0.31148999999999999</v>
      </c>
      <c r="D3214" s="21">
        <v>0.10664</v>
      </c>
      <c r="E3214" s="21">
        <v>0.91083999999999998</v>
      </c>
      <c r="F3214" s="21" t="s">
        <v>14412</v>
      </c>
      <c r="G3214" s="21" t="s">
        <v>14413</v>
      </c>
      <c r="H3214" s="21" t="s">
        <v>14414</v>
      </c>
    </row>
    <row r="3215" spans="1:8" x14ac:dyDescent="0.25">
      <c r="A3215" s="21" t="s">
        <v>14415</v>
      </c>
      <c r="B3215" s="21" t="s">
        <v>14416</v>
      </c>
      <c r="C3215" s="21">
        <v>1.46095</v>
      </c>
      <c r="D3215" s="21">
        <v>0.53820000000000001</v>
      </c>
      <c r="E3215" s="21">
        <v>0.99455000000000005</v>
      </c>
      <c r="F3215" s="21" t="s">
        <v>14417</v>
      </c>
      <c r="G3215" s="21" t="s">
        <v>14418</v>
      </c>
      <c r="H3215" s="21" t="s">
        <v>14419</v>
      </c>
    </row>
    <row r="3216" spans="1:8" x14ac:dyDescent="0.25">
      <c r="A3216" s="21" t="s">
        <v>14420</v>
      </c>
      <c r="B3216" s="21" t="s">
        <v>14421</v>
      </c>
      <c r="C3216" s="21">
        <v>0.83809</v>
      </c>
      <c r="D3216" s="21">
        <v>0.77148000000000005</v>
      </c>
      <c r="E3216" s="21">
        <v>0.99455000000000005</v>
      </c>
      <c r="F3216" s="21" t="s">
        <v>14422</v>
      </c>
      <c r="G3216" s="21" t="s">
        <v>14423</v>
      </c>
      <c r="H3216" s="21" t="s">
        <v>14424</v>
      </c>
    </row>
    <row r="3217" spans="1:8" x14ac:dyDescent="0.25">
      <c r="A3217" s="21" t="s">
        <v>14425</v>
      </c>
      <c r="B3217" s="21" t="s">
        <v>14426</v>
      </c>
      <c r="C3217" s="21">
        <v>0.83328000000000002</v>
      </c>
      <c r="D3217" s="21">
        <v>0.71116000000000001</v>
      </c>
      <c r="E3217" s="21">
        <v>0.99455000000000005</v>
      </c>
      <c r="F3217" s="21" t="s">
        <v>14427</v>
      </c>
      <c r="G3217" s="21" t="s">
        <v>14428</v>
      </c>
      <c r="H3217" s="21" t="s">
        <v>14429</v>
      </c>
    </row>
    <row r="3218" spans="1:8" x14ac:dyDescent="0.25">
      <c r="A3218" s="21" t="s">
        <v>14430</v>
      </c>
      <c r="B3218" s="21" t="s">
        <v>14431</v>
      </c>
      <c r="C3218" s="21">
        <v>0.43681999999999999</v>
      </c>
      <c r="D3218" s="21">
        <v>0.19092999999999999</v>
      </c>
      <c r="E3218" s="21">
        <v>0.94664999999999999</v>
      </c>
      <c r="F3218" s="21" t="s">
        <v>14432</v>
      </c>
      <c r="G3218" s="21" t="s">
        <v>14433</v>
      </c>
      <c r="H3218" s="21" t="s">
        <v>14434</v>
      </c>
    </row>
    <row r="3219" spans="1:8" x14ac:dyDescent="0.25">
      <c r="A3219" s="21" t="s">
        <v>14435</v>
      </c>
      <c r="B3219" s="21" t="s">
        <v>14436</v>
      </c>
      <c r="C3219" s="21">
        <v>0.95728000000000002</v>
      </c>
      <c r="D3219" s="21">
        <v>0.89998</v>
      </c>
      <c r="E3219" s="21">
        <v>0.99455000000000005</v>
      </c>
      <c r="F3219" s="21" t="s">
        <v>14437</v>
      </c>
      <c r="G3219" s="21" t="s">
        <v>14438</v>
      </c>
      <c r="H3219" s="21" t="s">
        <v>14439</v>
      </c>
    </row>
    <row r="3220" spans="1:8" x14ac:dyDescent="0.25">
      <c r="A3220" s="21" t="s">
        <v>14440</v>
      </c>
      <c r="B3220" s="21" t="s">
        <v>14441</v>
      </c>
      <c r="C3220" s="21">
        <v>0.91234999999999999</v>
      </c>
      <c r="D3220" s="21">
        <v>0.88036000000000003</v>
      </c>
      <c r="E3220" s="21">
        <v>0.99455000000000005</v>
      </c>
      <c r="F3220" s="21" t="s">
        <v>14442</v>
      </c>
      <c r="G3220" s="21" t="s">
        <v>14443</v>
      </c>
      <c r="H3220" s="21" t="s">
        <v>14444</v>
      </c>
    </row>
    <row r="3221" spans="1:8" x14ac:dyDescent="0.25">
      <c r="A3221" s="21" t="s">
        <v>14445</v>
      </c>
      <c r="B3221" s="21" t="s">
        <v>14446</v>
      </c>
      <c r="C3221" s="21">
        <v>1.7972900000000001</v>
      </c>
      <c r="D3221" s="21">
        <v>0.29980000000000001</v>
      </c>
      <c r="E3221" s="21">
        <v>0.96601000000000004</v>
      </c>
      <c r="F3221" s="21" t="s">
        <v>14447</v>
      </c>
      <c r="G3221" s="21" t="s">
        <v>14448</v>
      </c>
      <c r="H3221" s="21" t="s">
        <v>14449</v>
      </c>
    </row>
    <row r="3222" spans="1:8" x14ac:dyDescent="0.25">
      <c r="A3222" s="21" t="s">
        <v>14450</v>
      </c>
      <c r="B3222" s="21" t="s">
        <v>14446</v>
      </c>
      <c r="C3222" s="21">
        <v>1.4400500000000001</v>
      </c>
      <c r="D3222" s="21">
        <v>0.53868000000000005</v>
      </c>
      <c r="E3222" s="21">
        <v>0.99455000000000005</v>
      </c>
      <c r="F3222" s="21" t="s">
        <v>14447</v>
      </c>
      <c r="G3222" s="21" t="s">
        <v>14451</v>
      </c>
      <c r="H3222" s="21" t="s">
        <v>14452</v>
      </c>
    </row>
    <row r="3223" spans="1:8" x14ac:dyDescent="0.25">
      <c r="A3223" s="21" t="s">
        <v>14453</v>
      </c>
      <c r="B3223" s="21" t="s">
        <v>14454</v>
      </c>
      <c r="C3223" s="21">
        <v>0.86473</v>
      </c>
      <c r="D3223" s="21">
        <v>0.80996000000000001</v>
      </c>
      <c r="E3223" s="21">
        <v>0.99455000000000005</v>
      </c>
      <c r="F3223" s="21" t="s">
        <v>14455</v>
      </c>
      <c r="G3223" s="21" t="s">
        <v>14456</v>
      </c>
      <c r="H3223" s="21" t="s">
        <v>14457</v>
      </c>
    </row>
    <row r="3224" spans="1:8" x14ac:dyDescent="0.25">
      <c r="A3224" s="21" t="s">
        <v>14458</v>
      </c>
      <c r="B3224" s="21" t="s">
        <v>14459</v>
      </c>
      <c r="C3224" s="21">
        <v>0.74890000000000001</v>
      </c>
      <c r="D3224" s="21">
        <v>0.60228999999999999</v>
      </c>
      <c r="E3224" s="21">
        <v>0.99455000000000005</v>
      </c>
      <c r="F3224" s="21" t="s">
        <v>14460</v>
      </c>
      <c r="G3224" s="21" t="s">
        <v>14461</v>
      </c>
      <c r="H3224" s="21" t="s">
        <v>14462</v>
      </c>
    </row>
    <row r="3225" spans="1:8" x14ac:dyDescent="0.25">
      <c r="A3225" s="21" t="s">
        <v>14463</v>
      </c>
      <c r="B3225" s="21" t="s">
        <v>14464</v>
      </c>
      <c r="C3225" s="21">
        <v>1.06728</v>
      </c>
      <c r="D3225" s="21">
        <v>0.90578000000000003</v>
      </c>
      <c r="E3225" s="21">
        <v>0.99455000000000005</v>
      </c>
      <c r="F3225" s="21" t="s">
        <v>14465</v>
      </c>
      <c r="G3225" s="21" t="s">
        <v>14466</v>
      </c>
      <c r="H3225" s="21" t="s">
        <v>14467</v>
      </c>
    </row>
    <row r="3226" spans="1:8" x14ac:dyDescent="0.25">
      <c r="A3226" s="21" t="s">
        <v>14468</v>
      </c>
      <c r="B3226" s="21" t="s">
        <v>14469</v>
      </c>
      <c r="C3226" s="21">
        <v>0.98533000000000004</v>
      </c>
      <c r="D3226" s="21">
        <v>0.98623000000000005</v>
      </c>
      <c r="E3226" s="21">
        <v>0.99455000000000005</v>
      </c>
      <c r="F3226" s="21" t="s">
        <v>14470</v>
      </c>
      <c r="G3226" s="21" t="s">
        <v>14471</v>
      </c>
      <c r="H3226" s="21" t="s">
        <v>14472</v>
      </c>
    </row>
    <row r="3227" spans="1:8" x14ac:dyDescent="0.25">
      <c r="A3227" s="21" t="s">
        <v>14473</v>
      </c>
      <c r="B3227" s="21" t="s">
        <v>14474</v>
      </c>
      <c r="C3227" s="21">
        <v>0.46300000000000002</v>
      </c>
      <c r="D3227" s="21">
        <v>6.1700000000000001E-3</v>
      </c>
      <c r="E3227" s="21">
        <v>0.50626000000000004</v>
      </c>
      <c r="F3227" s="21" t="s">
        <v>14475</v>
      </c>
      <c r="G3227" s="21" t="s">
        <v>14476</v>
      </c>
      <c r="H3227" s="21" t="s">
        <v>14477</v>
      </c>
    </row>
    <row r="3228" spans="1:8" x14ac:dyDescent="0.25">
      <c r="A3228" s="21" t="s">
        <v>14478</v>
      </c>
      <c r="B3228" s="21" t="s">
        <v>14479</v>
      </c>
      <c r="C3228" s="21">
        <v>1.85118</v>
      </c>
      <c r="D3228" s="21">
        <v>0.18775</v>
      </c>
      <c r="E3228" s="21">
        <v>0.94432000000000005</v>
      </c>
      <c r="F3228" s="21" t="s">
        <v>14480</v>
      </c>
      <c r="G3228" s="21" t="s">
        <v>14481</v>
      </c>
      <c r="H3228" s="21" t="s">
        <v>14482</v>
      </c>
    </row>
    <row r="3229" spans="1:8" x14ac:dyDescent="0.25">
      <c r="A3229" s="21" t="s">
        <v>14483</v>
      </c>
      <c r="B3229" s="21" t="s">
        <v>14484</v>
      </c>
      <c r="C3229" s="21">
        <v>0.71882000000000001</v>
      </c>
      <c r="D3229" s="21">
        <v>7.5770000000000004E-2</v>
      </c>
      <c r="E3229" s="21">
        <v>0.84760999999999997</v>
      </c>
      <c r="F3229" s="21" t="s">
        <v>14485</v>
      </c>
      <c r="G3229" s="21" t="s">
        <v>14486</v>
      </c>
      <c r="H3229" s="21" t="s">
        <v>14487</v>
      </c>
    </row>
    <row r="3230" spans="1:8" x14ac:dyDescent="0.25">
      <c r="A3230" s="21" t="s">
        <v>14488</v>
      </c>
      <c r="B3230" s="21" t="s">
        <v>14489</v>
      </c>
      <c r="C3230" s="21">
        <v>1.63992</v>
      </c>
      <c r="D3230" s="21">
        <v>0.48348999999999998</v>
      </c>
      <c r="E3230" s="21">
        <v>0.99455000000000005</v>
      </c>
      <c r="F3230" s="21" t="s">
        <v>14490</v>
      </c>
      <c r="G3230" s="21" t="s">
        <v>14491</v>
      </c>
      <c r="H3230" s="21" t="s">
        <v>14492</v>
      </c>
    </row>
    <row r="3231" spans="1:8" x14ac:dyDescent="0.25">
      <c r="A3231" s="21" t="s">
        <v>14493</v>
      </c>
      <c r="B3231" s="21" t="s">
        <v>14494</v>
      </c>
      <c r="C3231" s="21">
        <v>1.4138299999999999</v>
      </c>
      <c r="D3231" s="21">
        <v>0.60914000000000001</v>
      </c>
      <c r="E3231" s="21">
        <v>0.99455000000000005</v>
      </c>
      <c r="F3231" s="21" t="s">
        <v>14495</v>
      </c>
      <c r="G3231" s="21" t="s">
        <v>14496</v>
      </c>
      <c r="H3231" s="21" t="s">
        <v>14497</v>
      </c>
    </row>
    <row r="3232" spans="1:8" x14ac:dyDescent="0.25">
      <c r="A3232" s="21" t="s">
        <v>14498</v>
      </c>
      <c r="B3232" s="21" t="s">
        <v>14499</v>
      </c>
      <c r="C3232" s="21">
        <v>1.1589700000000001</v>
      </c>
      <c r="D3232" s="21">
        <v>0.83364000000000005</v>
      </c>
      <c r="E3232" s="21">
        <v>0.99455000000000005</v>
      </c>
      <c r="F3232" s="21" t="s">
        <v>14500</v>
      </c>
      <c r="G3232" s="21" t="s">
        <v>14501</v>
      </c>
      <c r="H3232" s="21" t="s">
        <v>14502</v>
      </c>
    </row>
    <row r="3233" spans="1:8" x14ac:dyDescent="0.25">
      <c r="A3233" s="21" t="s">
        <v>14503</v>
      </c>
      <c r="B3233" s="21" t="s">
        <v>14504</v>
      </c>
      <c r="C3233" s="21">
        <v>1.2881</v>
      </c>
      <c r="D3233" s="21">
        <v>0.70611999999999997</v>
      </c>
      <c r="E3233" s="21">
        <v>0.99455000000000005</v>
      </c>
      <c r="F3233" s="21" t="s">
        <v>14505</v>
      </c>
      <c r="G3233" s="21" t="s">
        <v>14506</v>
      </c>
      <c r="H3233" s="21" t="s">
        <v>14507</v>
      </c>
    </row>
    <row r="3234" spans="1:8" x14ac:dyDescent="0.25">
      <c r="A3234" s="21" t="s">
        <v>14508</v>
      </c>
      <c r="B3234" s="21" t="s">
        <v>14509</v>
      </c>
      <c r="C3234" s="21">
        <v>1.9732400000000001</v>
      </c>
      <c r="D3234" s="21">
        <v>0.38047999999999998</v>
      </c>
      <c r="E3234" s="21">
        <v>0.99455000000000005</v>
      </c>
      <c r="F3234" s="21" t="s">
        <v>14510</v>
      </c>
      <c r="G3234" s="21" t="s">
        <v>14511</v>
      </c>
      <c r="H3234" s="21" t="s">
        <v>14512</v>
      </c>
    </row>
    <row r="3235" spans="1:8" x14ac:dyDescent="0.25">
      <c r="A3235" s="21" t="s">
        <v>14513</v>
      </c>
      <c r="B3235" s="21" t="s">
        <v>14514</v>
      </c>
      <c r="C3235" s="21">
        <v>0.85341</v>
      </c>
      <c r="D3235" s="21">
        <v>0.78654999999999997</v>
      </c>
      <c r="E3235" s="21">
        <v>0.99455000000000005</v>
      </c>
      <c r="F3235" s="21" t="s">
        <v>14515</v>
      </c>
      <c r="G3235" s="21" t="s">
        <v>14516</v>
      </c>
      <c r="H3235" s="21" t="s">
        <v>14517</v>
      </c>
    </row>
    <row r="3236" spans="1:8" x14ac:dyDescent="0.25">
      <c r="A3236" s="21" t="s">
        <v>14518</v>
      </c>
      <c r="B3236" s="21" t="s">
        <v>14519</v>
      </c>
      <c r="C3236" s="21">
        <v>1.75284</v>
      </c>
      <c r="D3236" s="21">
        <v>0.39684000000000003</v>
      </c>
      <c r="E3236" s="21">
        <v>0.99455000000000005</v>
      </c>
      <c r="F3236" s="21" t="s">
        <v>14520</v>
      </c>
      <c r="G3236" s="21" t="s">
        <v>14521</v>
      </c>
      <c r="H3236" s="21" t="s">
        <v>14522</v>
      </c>
    </row>
    <row r="3237" spans="1:8" x14ac:dyDescent="0.25">
      <c r="A3237" s="21" t="s">
        <v>14523</v>
      </c>
      <c r="B3237" s="21" t="s">
        <v>14524</v>
      </c>
      <c r="C3237" s="21">
        <v>1.1924600000000001</v>
      </c>
      <c r="D3237" s="21">
        <v>0.68393000000000004</v>
      </c>
      <c r="E3237" s="21">
        <v>0.99455000000000005</v>
      </c>
      <c r="F3237" s="21" t="s">
        <v>14525</v>
      </c>
      <c r="G3237" s="21" t="s">
        <v>14526</v>
      </c>
      <c r="H3237" s="21" t="s">
        <v>14527</v>
      </c>
    </row>
    <row r="3238" spans="1:8" x14ac:dyDescent="0.25">
      <c r="A3238" s="21" t="s">
        <v>14528</v>
      </c>
      <c r="B3238" s="21" t="s">
        <v>14524</v>
      </c>
      <c r="C3238" s="21">
        <v>0.23516000000000001</v>
      </c>
      <c r="D3238" s="21">
        <v>0.12744</v>
      </c>
      <c r="E3238" s="21">
        <v>0.92276000000000002</v>
      </c>
      <c r="F3238" s="21" t="s">
        <v>14525</v>
      </c>
      <c r="G3238" s="21" t="s">
        <v>14529</v>
      </c>
      <c r="H3238" s="21" t="s">
        <v>14530</v>
      </c>
    </row>
    <row r="3239" spans="1:8" x14ac:dyDescent="0.25">
      <c r="A3239" s="21" t="s">
        <v>14531</v>
      </c>
      <c r="B3239" s="21" t="s">
        <v>14532</v>
      </c>
      <c r="C3239" s="21">
        <v>0.64285999999999999</v>
      </c>
      <c r="D3239" s="21">
        <v>0.61617</v>
      </c>
      <c r="E3239" s="21">
        <v>0.99455000000000005</v>
      </c>
      <c r="F3239" s="21" t="s">
        <v>14533</v>
      </c>
      <c r="G3239" s="21" t="s">
        <v>14534</v>
      </c>
      <c r="H3239" s="21" t="s">
        <v>14535</v>
      </c>
    </row>
    <row r="3240" spans="1:8" x14ac:dyDescent="0.25">
      <c r="A3240" s="21" t="s">
        <v>14536</v>
      </c>
      <c r="B3240" s="21" t="s">
        <v>14537</v>
      </c>
      <c r="C3240" s="21">
        <v>1.0543400000000001</v>
      </c>
      <c r="D3240" s="21">
        <v>0.90092000000000005</v>
      </c>
      <c r="E3240" s="21">
        <v>0.99455000000000005</v>
      </c>
      <c r="F3240" s="21" t="s">
        <v>14538</v>
      </c>
      <c r="G3240" s="21" t="s">
        <v>14539</v>
      </c>
      <c r="H3240" s="21" t="s">
        <v>14540</v>
      </c>
    </row>
    <row r="3241" spans="1:8" x14ac:dyDescent="0.25">
      <c r="A3241" s="21" t="s">
        <v>14541</v>
      </c>
      <c r="B3241" s="21" t="s">
        <v>14542</v>
      </c>
      <c r="C3241" s="21">
        <v>0.42963000000000001</v>
      </c>
      <c r="D3241" s="21">
        <v>5.4000000000000001E-4</v>
      </c>
      <c r="E3241" s="21">
        <v>0.25618999999999997</v>
      </c>
      <c r="F3241" s="21" t="s">
        <v>14543</v>
      </c>
      <c r="G3241" s="21" t="s">
        <v>14544</v>
      </c>
      <c r="H3241" s="21" t="s">
        <v>14545</v>
      </c>
    </row>
    <row r="3242" spans="1:8" x14ac:dyDescent="0.25">
      <c r="A3242" s="21" t="s">
        <v>14546</v>
      </c>
      <c r="B3242" s="21" t="s">
        <v>14547</v>
      </c>
      <c r="C3242" s="21">
        <v>0.69167000000000001</v>
      </c>
      <c r="D3242" s="21">
        <v>0.439</v>
      </c>
      <c r="E3242" s="21">
        <v>0.99455000000000005</v>
      </c>
      <c r="F3242" s="21" t="s">
        <v>14548</v>
      </c>
      <c r="G3242" s="21" t="s">
        <v>14549</v>
      </c>
      <c r="H3242" s="21" t="s">
        <v>14550</v>
      </c>
    </row>
    <row r="3243" spans="1:8" x14ac:dyDescent="0.25">
      <c r="A3243" s="21" t="s">
        <v>14551</v>
      </c>
      <c r="B3243" s="21" t="s">
        <v>14547</v>
      </c>
      <c r="C3243" s="21">
        <v>0.61375000000000002</v>
      </c>
      <c r="D3243" s="21">
        <v>0.33173999999999998</v>
      </c>
      <c r="E3243" s="21">
        <v>0.98499000000000003</v>
      </c>
      <c r="F3243" s="21" t="s">
        <v>14548</v>
      </c>
      <c r="G3243" s="21" t="s">
        <v>14552</v>
      </c>
      <c r="H3243" s="21" t="s">
        <v>14553</v>
      </c>
    </row>
    <row r="3244" spans="1:8" x14ac:dyDescent="0.25">
      <c r="A3244" s="21" t="s">
        <v>14554</v>
      </c>
      <c r="B3244" s="21" t="s">
        <v>14555</v>
      </c>
      <c r="C3244" s="21">
        <v>0.78825000000000001</v>
      </c>
      <c r="D3244" s="21">
        <v>0.69491999999999998</v>
      </c>
      <c r="E3244" s="21">
        <v>0.99455000000000005</v>
      </c>
      <c r="F3244" s="21" t="s">
        <v>14556</v>
      </c>
      <c r="G3244" s="21" t="s">
        <v>14557</v>
      </c>
      <c r="H3244" s="21" t="s">
        <v>14558</v>
      </c>
    </row>
    <row r="3245" spans="1:8" x14ac:dyDescent="0.25">
      <c r="A3245" s="21" t="s">
        <v>14559</v>
      </c>
      <c r="B3245" s="21" t="s">
        <v>14560</v>
      </c>
      <c r="C3245" s="21">
        <v>1.3180000000000001</v>
      </c>
      <c r="D3245" s="21">
        <v>0.53708999999999996</v>
      </c>
      <c r="E3245" s="21">
        <v>0.99455000000000005</v>
      </c>
      <c r="F3245" s="21" t="s">
        <v>14561</v>
      </c>
      <c r="G3245" s="21" t="s">
        <v>14562</v>
      </c>
      <c r="H3245" s="21" t="s">
        <v>14563</v>
      </c>
    </row>
    <row r="3246" spans="1:8" x14ac:dyDescent="0.25">
      <c r="A3246" s="21" t="s">
        <v>14564</v>
      </c>
      <c r="B3246" s="21" t="s">
        <v>14565</v>
      </c>
      <c r="C3246" s="21">
        <v>0.60960000000000003</v>
      </c>
      <c r="D3246" s="21">
        <v>0.42455999999999999</v>
      </c>
      <c r="E3246" s="21">
        <v>0.99455000000000005</v>
      </c>
      <c r="F3246" s="21" t="s">
        <v>14566</v>
      </c>
      <c r="G3246" s="21" t="s">
        <v>14567</v>
      </c>
      <c r="H3246" s="21" t="s">
        <v>14568</v>
      </c>
    </row>
    <row r="3247" spans="1:8" x14ac:dyDescent="0.25">
      <c r="A3247" s="21" t="s">
        <v>14569</v>
      </c>
      <c r="B3247" s="21" t="s">
        <v>14570</v>
      </c>
      <c r="C3247" s="21">
        <v>4.1616</v>
      </c>
      <c r="D3247" s="21">
        <v>1.8280000000000001E-2</v>
      </c>
      <c r="E3247" s="21">
        <v>0.64907999999999999</v>
      </c>
      <c r="F3247" s="21" t="s">
        <v>14571</v>
      </c>
      <c r="G3247" s="21" t="s">
        <v>14572</v>
      </c>
      <c r="H3247" s="21" t="s">
        <v>14573</v>
      </c>
    </row>
    <row r="3248" spans="1:8" x14ac:dyDescent="0.25">
      <c r="A3248" s="21" t="s">
        <v>14574</v>
      </c>
      <c r="B3248" s="21" t="s">
        <v>14575</v>
      </c>
      <c r="C3248" s="21">
        <v>0.94325000000000003</v>
      </c>
      <c r="D3248" s="21">
        <v>0.84394000000000002</v>
      </c>
      <c r="E3248" s="21">
        <v>0.99455000000000005</v>
      </c>
      <c r="F3248" s="21" t="s">
        <v>14576</v>
      </c>
      <c r="G3248" s="21" t="s">
        <v>14577</v>
      </c>
      <c r="H3248" s="21" t="s">
        <v>14578</v>
      </c>
    </row>
    <row r="3249" spans="1:8" x14ac:dyDescent="0.25">
      <c r="A3249" s="21" t="s">
        <v>14579</v>
      </c>
      <c r="B3249" s="21" t="s">
        <v>14580</v>
      </c>
      <c r="C3249" s="21">
        <v>0.74041999999999997</v>
      </c>
      <c r="D3249" s="21">
        <v>0.39822000000000002</v>
      </c>
      <c r="E3249" s="21">
        <v>0.99455000000000005</v>
      </c>
      <c r="F3249" s="21" t="s">
        <v>14581</v>
      </c>
      <c r="G3249" s="21" t="s">
        <v>14582</v>
      </c>
      <c r="H3249" s="21" t="s">
        <v>14583</v>
      </c>
    </row>
    <row r="3250" spans="1:8" x14ac:dyDescent="0.25">
      <c r="A3250" s="21" t="s">
        <v>14584</v>
      </c>
      <c r="B3250" s="21" t="s">
        <v>14580</v>
      </c>
      <c r="C3250" s="21">
        <v>0.29991000000000001</v>
      </c>
      <c r="D3250" s="21">
        <v>4.5109999999999997E-2</v>
      </c>
      <c r="E3250" s="21">
        <v>0.77239000000000002</v>
      </c>
      <c r="F3250" s="21" t="s">
        <v>14581</v>
      </c>
      <c r="G3250" s="21" t="s">
        <v>14585</v>
      </c>
      <c r="H3250" s="21" t="s">
        <v>14586</v>
      </c>
    </row>
    <row r="3251" spans="1:8" x14ac:dyDescent="0.25">
      <c r="A3251" s="21" t="s">
        <v>14587</v>
      </c>
      <c r="B3251" s="21" t="s">
        <v>14588</v>
      </c>
      <c r="C3251" s="21">
        <v>1.23858</v>
      </c>
      <c r="D3251" s="21">
        <v>0.72284000000000004</v>
      </c>
      <c r="E3251" s="21">
        <v>0.99455000000000005</v>
      </c>
      <c r="F3251" s="21" t="s">
        <v>14589</v>
      </c>
      <c r="G3251" s="21" t="s">
        <v>14590</v>
      </c>
      <c r="H3251" s="21" t="s">
        <v>14591</v>
      </c>
    </row>
    <row r="3252" spans="1:8" x14ac:dyDescent="0.25">
      <c r="A3252" s="21" t="s">
        <v>14592</v>
      </c>
      <c r="B3252" s="21" t="s">
        <v>14593</v>
      </c>
      <c r="C3252" s="21">
        <v>0.65337999999999996</v>
      </c>
      <c r="D3252" s="21">
        <v>0.47836000000000001</v>
      </c>
      <c r="E3252" s="21">
        <v>0.99455000000000005</v>
      </c>
      <c r="F3252" s="21" t="s">
        <v>14594</v>
      </c>
      <c r="G3252" s="21" t="s">
        <v>14595</v>
      </c>
      <c r="H3252" s="21" t="s">
        <v>14596</v>
      </c>
    </row>
    <row r="3253" spans="1:8" x14ac:dyDescent="0.25">
      <c r="A3253" s="21" t="s">
        <v>14597</v>
      </c>
      <c r="B3253" s="21" t="s">
        <v>14598</v>
      </c>
      <c r="C3253" s="21">
        <v>2.8709199999999999</v>
      </c>
      <c r="D3253" s="21">
        <v>0.13771</v>
      </c>
      <c r="E3253" s="21">
        <v>0.92276000000000002</v>
      </c>
      <c r="F3253" s="21" t="s">
        <v>14599</v>
      </c>
      <c r="G3253" s="21" t="s">
        <v>14600</v>
      </c>
      <c r="H3253" s="21" t="s">
        <v>14601</v>
      </c>
    </row>
    <row r="3254" spans="1:8" x14ac:dyDescent="0.25">
      <c r="A3254" s="21" t="s">
        <v>14602</v>
      </c>
      <c r="B3254" s="21" t="s">
        <v>14603</v>
      </c>
      <c r="C3254" s="21">
        <v>1.1554</v>
      </c>
      <c r="D3254" s="21">
        <v>0.64478999999999997</v>
      </c>
      <c r="E3254" s="21">
        <v>0.99455000000000005</v>
      </c>
      <c r="F3254" s="21" t="s">
        <v>14604</v>
      </c>
      <c r="G3254" s="21" t="s">
        <v>14605</v>
      </c>
      <c r="H3254" s="21" t="s">
        <v>14606</v>
      </c>
    </row>
    <row r="3255" spans="1:8" x14ac:dyDescent="0.25">
      <c r="A3255" s="21" t="s">
        <v>14607</v>
      </c>
      <c r="B3255" s="21" t="s">
        <v>14608</v>
      </c>
      <c r="C3255" s="21">
        <v>1.49834</v>
      </c>
      <c r="D3255" s="21">
        <v>0.52248000000000006</v>
      </c>
      <c r="E3255" s="21">
        <v>0.99455000000000005</v>
      </c>
      <c r="F3255" s="21" t="s">
        <v>14609</v>
      </c>
      <c r="G3255" s="21" t="s">
        <v>14610</v>
      </c>
      <c r="H3255" s="21" t="s">
        <v>14611</v>
      </c>
    </row>
    <row r="3256" spans="1:8" x14ac:dyDescent="0.25">
      <c r="A3256" s="21" t="s">
        <v>14612</v>
      </c>
      <c r="B3256" s="21" t="s">
        <v>14613</v>
      </c>
      <c r="C3256" s="21">
        <v>0.64727000000000001</v>
      </c>
      <c r="D3256" s="21">
        <v>0.49170999999999998</v>
      </c>
      <c r="E3256" s="21">
        <v>0.99455000000000005</v>
      </c>
      <c r="F3256" s="21" t="s">
        <v>14614</v>
      </c>
      <c r="G3256" s="21" t="s">
        <v>14615</v>
      </c>
      <c r="H3256" s="21" t="s">
        <v>14616</v>
      </c>
    </row>
    <row r="3257" spans="1:8" x14ac:dyDescent="0.25">
      <c r="A3257" s="21" t="s">
        <v>14617</v>
      </c>
      <c r="B3257" s="21" t="s">
        <v>14618</v>
      </c>
      <c r="C3257" s="21">
        <v>1.8279000000000001</v>
      </c>
      <c r="D3257" s="21">
        <v>0.28287000000000001</v>
      </c>
      <c r="E3257" s="21">
        <v>0.96484000000000003</v>
      </c>
      <c r="F3257" s="21" t="s">
        <v>14619</v>
      </c>
      <c r="G3257" s="21" t="s">
        <v>14620</v>
      </c>
      <c r="H3257" s="21" t="s">
        <v>14621</v>
      </c>
    </row>
    <row r="3258" spans="1:8" x14ac:dyDescent="0.25">
      <c r="A3258" s="21" t="s">
        <v>14622</v>
      </c>
      <c r="B3258" s="21" t="s">
        <v>14623</v>
      </c>
      <c r="C3258" s="21">
        <v>0.44213999999999998</v>
      </c>
      <c r="D3258" s="21">
        <v>0.41258</v>
      </c>
      <c r="E3258" s="21">
        <v>0.99455000000000005</v>
      </c>
      <c r="F3258" s="21" t="s">
        <v>14624</v>
      </c>
      <c r="G3258" s="21" t="s">
        <v>14625</v>
      </c>
      <c r="H3258" s="21" t="s">
        <v>14626</v>
      </c>
    </row>
    <row r="3259" spans="1:8" x14ac:dyDescent="0.25">
      <c r="A3259" s="21" t="s">
        <v>14627</v>
      </c>
      <c r="B3259" s="21" t="s">
        <v>14628</v>
      </c>
      <c r="C3259" s="21">
        <v>1.8839399999999999</v>
      </c>
      <c r="D3259" s="21">
        <v>0.25048999999999999</v>
      </c>
      <c r="E3259" s="21">
        <v>0.96452000000000004</v>
      </c>
      <c r="F3259" s="21" t="s">
        <v>14629</v>
      </c>
      <c r="G3259" s="21" t="s">
        <v>14630</v>
      </c>
      <c r="H3259" s="21" t="s">
        <v>14631</v>
      </c>
    </row>
    <row r="3260" spans="1:8" x14ac:dyDescent="0.25">
      <c r="A3260" s="21" t="s">
        <v>14632</v>
      </c>
      <c r="B3260" s="21" t="s">
        <v>14633</v>
      </c>
      <c r="C3260" s="21">
        <v>0.84735000000000005</v>
      </c>
      <c r="D3260" s="21">
        <v>0.78444999999999998</v>
      </c>
      <c r="E3260" s="21">
        <v>0.99455000000000005</v>
      </c>
      <c r="F3260" s="21" t="s">
        <v>14634</v>
      </c>
      <c r="G3260" s="21" t="s">
        <v>14635</v>
      </c>
      <c r="H3260" s="21" t="s">
        <v>14636</v>
      </c>
    </row>
    <row r="3261" spans="1:8" x14ac:dyDescent="0.25">
      <c r="A3261" s="21" t="s">
        <v>14637</v>
      </c>
      <c r="B3261" s="21" t="s">
        <v>14638</v>
      </c>
      <c r="C3261" s="21">
        <v>0.47508</v>
      </c>
      <c r="D3261" s="21">
        <v>0.21446999999999999</v>
      </c>
      <c r="E3261" s="21">
        <v>0.94928999999999997</v>
      </c>
      <c r="F3261" s="21" t="s">
        <v>14639</v>
      </c>
      <c r="G3261" s="21" t="s">
        <v>14640</v>
      </c>
      <c r="H3261" s="21" t="s">
        <v>14641</v>
      </c>
    </row>
    <row r="3262" spans="1:8" x14ac:dyDescent="0.25">
      <c r="A3262" s="21" t="s">
        <v>14642</v>
      </c>
      <c r="B3262" s="21" t="s">
        <v>14638</v>
      </c>
      <c r="C3262" s="21">
        <v>1.26556</v>
      </c>
      <c r="D3262" s="21">
        <v>0.56601999999999997</v>
      </c>
      <c r="E3262" s="21">
        <v>0.99455000000000005</v>
      </c>
      <c r="F3262" s="21" t="s">
        <v>14643</v>
      </c>
      <c r="G3262" s="21" t="s">
        <v>14644</v>
      </c>
      <c r="H3262" s="21" t="s">
        <v>14645</v>
      </c>
    </row>
    <row r="3263" spans="1:8" x14ac:dyDescent="0.25">
      <c r="A3263" s="21" t="s">
        <v>14646</v>
      </c>
      <c r="B3263" s="21" t="s">
        <v>14638</v>
      </c>
      <c r="C3263" s="21">
        <v>1.5838399999999999</v>
      </c>
      <c r="D3263" s="21">
        <v>0.25280999999999998</v>
      </c>
      <c r="E3263" s="21">
        <v>0.96452000000000004</v>
      </c>
      <c r="F3263" s="21" t="s">
        <v>14643</v>
      </c>
      <c r="G3263" s="21" t="s">
        <v>14647</v>
      </c>
      <c r="H3263" s="21" t="s">
        <v>14648</v>
      </c>
    </row>
    <row r="3264" spans="1:8" x14ac:dyDescent="0.25">
      <c r="A3264" s="21" t="s">
        <v>14649</v>
      </c>
      <c r="B3264" s="21" t="s">
        <v>14638</v>
      </c>
      <c r="C3264" s="21">
        <v>1.75922</v>
      </c>
      <c r="D3264" s="21">
        <v>0.35927999999999999</v>
      </c>
      <c r="E3264" s="21">
        <v>0.99155000000000004</v>
      </c>
      <c r="F3264" s="21" t="s">
        <v>14643</v>
      </c>
      <c r="G3264" s="21" t="s">
        <v>14650</v>
      </c>
      <c r="H3264" s="21" t="s">
        <v>14651</v>
      </c>
    </row>
    <row r="3265" spans="1:8" x14ac:dyDescent="0.25">
      <c r="A3265" s="21" t="s">
        <v>14652</v>
      </c>
      <c r="B3265" s="21" t="s">
        <v>14638</v>
      </c>
      <c r="C3265" s="21">
        <v>1.16201</v>
      </c>
      <c r="D3265" s="21">
        <v>0.74704999999999999</v>
      </c>
      <c r="E3265" s="21">
        <v>0.99455000000000005</v>
      </c>
      <c r="F3265" s="21" t="s">
        <v>14643</v>
      </c>
      <c r="G3265" s="21" t="s">
        <v>14653</v>
      </c>
      <c r="H3265" s="21" t="s">
        <v>14654</v>
      </c>
    </row>
    <row r="3266" spans="1:8" x14ac:dyDescent="0.25">
      <c r="A3266" s="21" t="s">
        <v>14655</v>
      </c>
      <c r="B3266" s="21" t="s">
        <v>14656</v>
      </c>
      <c r="C3266" s="21">
        <v>0.42215999999999998</v>
      </c>
      <c r="D3266" s="21">
        <v>4.598E-2</v>
      </c>
      <c r="E3266" s="21">
        <v>0.77239000000000002</v>
      </c>
      <c r="F3266" s="21" t="s">
        <v>14657</v>
      </c>
      <c r="G3266" s="21" t="s">
        <v>14658</v>
      </c>
      <c r="H3266" s="21" t="s">
        <v>14659</v>
      </c>
    </row>
    <row r="3267" spans="1:8" x14ac:dyDescent="0.25">
      <c r="A3267" s="21" t="s">
        <v>14660</v>
      </c>
      <c r="B3267" s="21" t="s">
        <v>14656</v>
      </c>
      <c r="C3267" s="21">
        <v>0.93308000000000002</v>
      </c>
      <c r="D3267" s="21">
        <v>0.90780000000000005</v>
      </c>
      <c r="E3267" s="21">
        <v>0.99455000000000005</v>
      </c>
      <c r="F3267" s="21" t="s">
        <v>14657</v>
      </c>
      <c r="G3267" s="21" t="s">
        <v>14661</v>
      </c>
      <c r="H3267" s="21" t="s">
        <v>14662</v>
      </c>
    </row>
    <row r="3268" spans="1:8" x14ac:dyDescent="0.25">
      <c r="A3268" s="21" t="s">
        <v>14663</v>
      </c>
      <c r="B3268" s="21" t="s">
        <v>14664</v>
      </c>
      <c r="C3268" s="21">
        <v>0.96709999999999996</v>
      </c>
      <c r="D3268" s="21">
        <v>0.95645999999999998</v>
      </c>
      <c r="E3268" s="21">
        <v>0.99455000000000005</v>
      </c>
      <c r="F3268" s="21" t="s">
        <v>14665</v>
      </c>
      <c r="G3268" s="21" t="s">
        <v>14666</v>
      </c>
      <c r="H3268" s="21" t="s">
        <v>14667</v>
      </c>
    </row>
    <row r="3269" spans="1:8" x14ac:dyDescent="0.25">
      <c r="A3269" s="21" t="s">
        <v>14668</v>
      </c>
      <c r="B3269" s="21" t="s">
        <v>14669</v>
      </c>
      <c r="C3269" s="21">
        <v>1.4702599999999999</v>
      </c>
      <c r="D3269" s="21">
        <v>0.50555000000000005</v>
      </c>
      <c r="E3269" s="21">
        <v>0.99455000000000005</v>
      </c>
      <c r="F3269" s="21" t="s">
        <v>14670</v>
      </c>
      <c r="G3269" s="21" t="s">
        <v>14671</v>
      </c>
      <c r="H3269" s="21" t="s">
        <v>14672</v>
      </c>
    </row>
    <row r="3270" spans="1:8" x14ac:dyDescent="0.25">
      <c r="A3270" s="21" t="s">
        <v>14673</v>
      </c>
      <c r="B3270" s="21" t="s">
        <v>14674</v>
      </c>
      <c r="C3270" s="21">
        <v>1.1696</v>
      </c>
      <c r="D3270" s="21">
        <v>0.78783000000000003</v>
      </c>
      <c r="E3270" s="21">
        <v>0.99455000000000005</v>
      </c>
      <c r="F3270" s="21" t="s">
        <v>14675</v>
      </c>
      <c r="G3270" s="21" t="s">
        <v>14676</v>
      </c>
      <c r="H3270" s="21" t="s">
        <v>14677</v>
      </c>
    </row>
    <row r="3271" spans="1:8" x14ac:dyDescent="0.25">
      <c r="A3271" s="21" t="s">
        <v>14678</v>
      </c>
      <c r="B3271" s="21" t="s">
        <v>14679</v>
      </c>
      <c r="C3271" s="21">
        <v>0.76615999999999995</v>
      </c>
      <c r="D3271" s="21">
        <v>0.64946999999999999</v>
      </c>
      <c r="E3271" s="21">
        <v>0.99455000000000005</v>
      </c>
      <c r="F3271" s="21" t="s">
        <v>14680</v>
      </c>
      <c r="G3271" s="21" t="s">
        <v>14681</v>
      </c>
      <c r="H3271" s="21" t="s">
        <v>14682</v>
      </c>
    </row>
    <row r="3272" spans="1:8" x14ac:dyDescent="0.25">
      <c r="A3272" s="21" t="s">
        <v>14683</v>
      </c>
      <c r="B3272" s="21" t="s">
        <v>14684</v>
      </c>
      <c r="C3272" s="21">
        <v>0.29998000000000002</v>
      </c>
      <c r="D3272" s="21">
        <v>1.8799999999999999E-3</v>
      </c>
      <c r="E3272" s="21">
        <v>0.36399999999999999</v>
      </c>
      <c r="F3272" s="21" t="s">
        <v>14685</v>
      </c>
      <c r="G3272" s="21" t="s">
        <v>14686</v>
      </c>
      <c r="H3272" s="21" t="s">
        <v>14687</v>
      </c>
    </row>
    <row r="3273" spans="1:8" x14ac:dyDescent="0.25">
      <c r="A3273" s="21" t="s">
        <v>14688</v>
      </c>
      <c r="B3273" s="21" t="s">
        <v>14684</v>
      </c>
      <c r="C3273" s="21">
        <v>1.9390499999999999</v>
      </c>
      <c r="D3273" s="21">
        <v>0.15090000000000001</v>
      </c>
      <c r="E3273" s="21">
        <v>0.92759999999999998</v>
      </c>
      <c r="F3273" s="21" t="s">
        <v>14685</v>
      </c>
      <c r="G3273" s="21" t="s">
        <v>14689</v>
      </c>
      <c r="H3273" s="21" t="s">
        <v>14690</v>
      </c>
    </row>
    <row r="3274" spans="1:8" x14ac:dyDescent="0.25">
      <c r="A3274" s="21" t="s">
        <v>14691</v>
      </c>
      <c r="B3274" s="21" t="s">
        <v>14692</v>
      </c>
      <c r="C3274" s="21">
        <v>0.98926999999999998</v>
      </c>
      <c r="D3274" s="21">
        <v>0.95230999999999999</v>
      </c>
      <c r="E3274" s="21">
        <v>0.99455000000000005</v>
      </c>
      <c r="F3274" s="21" t="s">
        <v>14693</v>
      </c>
      <c r="G3274" s="21" t="s">
        <v>14694</v>
      </c>
      <c r="H3274" s="21" t="s">
        <v>14695</v>
      </c>
    </row>
    <row r="3275" spans="1:8" x14ac:dyDescent="0.25">
      <c r="A3275" s="21" t="s">
        <v>14696</v>
      </c>
      <c r="B3275" s="21" t="s">
        <v>14697</v>
      </c>
      <c r="C3275" s="21">
        <v>2.9952000000000001</v>
      </c>
      <c r="D3275" s="21">
        <v>0.19656000000000001</v>
      </c>
      <c r="E3275" s="21">
        <v>0.94718000000000002</v>
      </c>
      <c r="F3275" s="21" t="s">
        <v>14698</v>
      </c>
      <c r="G3275" s="21" t="s">
        <v>14699</v>
      </c>
      <c r="H3275" s="21" t="s">
        <v>14700</v>
      </c>
    </row>
    <row r="3276" spans="1:8" x14ac:dyDescent="0.25">
      <c r="A3276" s="21" t="s">
        <v>14701</v>
      </c>
      <c r="B3276" s="21" t="s">
        <v>14697</v>
      </c>
      <c r="C3276" s="21">
        <v>1.6741999999999999</v>
      </c>
      <c r="D3276" s="21">
        <v>0.39842</v>
      </c>
      <c r="E3276" s="21">
        <v>0.99455000000000005</v>
      </c>
      <c r="F3276" s="21" t="s">
        <v>14698</v>
      </c>
      <c r="G3276" s="21" t="s">
        <v>14702</v>
      </c>
      <c r="H3276" s="21" t="s">
        <v>14703</v>
      </c>
    </row>
    <row r="3277" spans="1:8" x14ac:dyDescent="0.25">
      <c r="A3277" s="21" t="s">
        <v>14704</v>
      </c>
      <c r="B3277" s="21" t="s">
        <v>14705</v>
      </c>
      <c r="C3277" s="21">
        <v>1.3722099999999999</v>
      </c>
      <c r="D3277" s="21">
        <v>0.53566000000000003</v>
      </c>
      <c r="E3277" s="21">
        <v>0.99455000000000005</v>
      </c>
      <c r="F3277" s="21" t="s">
        <v>14706</v>
      </c>
      <c r="G3277" s="21" t="s">
        <v>14707</v>
      </c>
      <c r="H3277" s="21" t="s">
        <v>14708</v>
      </c>
    </row>
    <row r="3278" spans="1:8" x14ac:dyDescent="0.25">
      <c r="A3278" s="21" t="s">
        <v>14709</v>
      </c>
      <c r="B3278" s="21" t="s">
        <v>14705</v>
      </c>
      <c r="C3278" s="21">
        <v>0.45100000000000001</v>
      </c>
      <c r="D3278" s="21">
        <v>0.18237999999999999</v>
      </c>
      <c r="E3278" s="21">
        <v>0.94149000000000005</v>
      </c>
      <c r="F3278" s="21" t="s">
        <v>14706</v>
      </c>
      <c r="G3278" s="21" t="s">
        <v>14710</v>
      </c>
      <c r="H3278" s="21" t="s">
        <v>14711</v>
      </c>
    </row>
    <row r="3279" spans="1:8" x14ac:dyDescent="0.25">
      <c r="A3279" s="21" t="s">
        <v>14712</v>
      </c>
      <c r="B3279" s="21" t="s">
        <v>14713</v>
      </c>
      <c r="C3279" s="21">
        <v>1.3887400000000001</v>
      </c>
      <c r="D3279" s="21">
        <v>0.59153</v>
      </c>
      <c r="E3279" s="21">
        <v>0.99455000000000005</v>
      </c>
      <c r="F3279" s="21" t="s">
        <v>14714</v>
      </c>
      <c r="G3279" s="21" t="s">
        <v>14715</v>
      </c>
      <c r="H3279" s="21" t="s">
        <v>14716</v>
      </c>
    </row>
    <row r="3280" spans="1:8" x14ac:dyDescent="0.25">
      <c r="A3280" s="21" t="s">
        <v>14717</v>
      </c>
      <c r="B3280" s="21" t="s">
        <v>14718</v>
      </c>
      <c r="C3280" s="21">
        <v>1.52366</v>
      </c>
      <c r="D3280" s="21">
        <v>0.48124</v>
      </c>
      <c r="E3280" s="21">
        <v>0.99455000000000005</v>
      </c>
      <c r="F3280" s="21" t="s">
        <v>14719</v>
      </c>
      <c r="G3280" s="21" t="s">
        <v>14720</v>
      </c>
      <c r="H3280" s="21" t="s">
        <v>14721</v>
      </c>
    </row>
    <row r="3281" spans="1:8" x14ac:dyDescent="0.25">
      <c r="A3281" s="21" t="s">
        <v>14722</v>
      </c>
      <c r="B3281" s="21" t="s">
        <v>14723</v>
      </c>
      <c r="C3281" s="21">
        <v>2.1784699999999999</v>
      </c>
      <c r="D3281" s="21">
        <v>0.12967000000000001</v>
      </c>
      <c r="E3281" s="21">
        <v>0.92276000000000002</v>
      </c>
      <c r="F3281" s="21" t="s">
        <v>14724</v>
      </c>
      <c r="G3281" s="21" t="s">
        <v>14725</v>
      </c>
      <c r="H3281" s="21" t="s">
        <v>14726</v>
      </c>
    </row>
    <row r="3282" spans="1:8" x14ac:dyDescent="0.25">
      <c r="A3282" s="21" t="s">
        <v>14727</v>
      </c>
      <c r="B3282" s="21" t="s">
        <v>14728</v>
      </c>
      <c r="C3282" s="21">
        <v>0.92742999999999998</v>
      </c>
      <c r="D3282" s="21">
        <v>0.79520999999999997</v>
      </c>
      <c r="E3282" s="21">
        <v>0.99455000000000005</v>
      </c>
      <c r="F3282" s="21" t="s">
        <v>14729</v>
      </c>
      <c r="G3282" s="21" t="s">
        <v>14730</v>
      </c>
      <c r="H3282" s="21" t="s">
        <v>14731</v>
      </c>
    </row>
    <row r="3283" spans="1:8" x14ac:dyDescent="0.25">
      <c r="A3283" s="21" t="s">
        <v>14732</v>
      </c>
      <c r="B3283" s="21" t="s">
        <v>14733</v>
      </c>
      <c r="C3283" s="21">
        <v>0.85094999999999998</v>
      </c>
      <c r="D3283" s="21">
        <v>0.40906999999999999</v>
      </c>
      <c r="E3283" s="21">
        <v>0.99455000000000005</v>
      </c>
      <c r="F3283" s="21" t="s">
        <v>14734</v>
      </c>
      <c r="G3283" s="21" t="s">
        <v>14735</v>
      </c>
      <c r="H3283" s="21" t="s">
        <v>14736</v>
      </c>
    </row>
    <row r="3284" spans="1:8" x14ac:dyDescent="0.25">
      <c r="A3284" s="21" t="s">
        <v>14737</v>
      </c>
      <c r="B3284" s="21" t="s">
        <v>14733</v>
      </c>
      <c r="C3284" s="21">
        <v>1.84111</v>
      </c>
      <c r="D3284" s="21">
        <v>0.29344999999999999</v>
      </c>
      <c r="E3284" s="21">
        <v>0.96594999999999998</v>
      </c>
      <c r="F3284" s="21" t="s">
        <v>14734</v>
      </c>
      <c r="G3284" s="21" t="s">
        <v>14738</v>
      </c>
      <c r="H3284" s="21" t="s">
        <v>14739</v>
      </c>
    </row>
    <row r="3285" spans="1:8" x14ac:dyDescent="0.25">
      <c r="A3285" s="21" t="s">
        <v>14740</v>
      </c>
      <c r="B3285" s="21" t="s">
        <v>14741</v>
      </c>
      <c r="C3285" s="21">
        <v>3.92666</v>
      </c>
      <c r="D3285" s="21">
        <v>0.12939000000000001</v>
      </c>
      <c r="E3285" s="21">
        <v>0.92276000000000002</v>
      </c>
      <c r="F3285" s="21" t="s">
        <v>14742</v>
      </c>
      <c r="G3285" s="21" t="s">
        <v>14743</v>
      </c>
      <c r="H3285" s="21" t="s">
        <v>14744</v>
      </c>
    </row>
    <row r="3286" spans="1:8" x14ac:dyDescent="0.25">
      <c r="A3286" s="21" t="s">
        <v>14745</v>
      </c>
      <c r="B3286" s="21" t="s">
        <v>14741</v>
      </c>
      <c r="C3286" s="21">
        <v>3.1492800000000001</v>
      </c>
      <c r="D3286" s="21">
        <v>0.19719999999999999</v>
      </c>
      <c r="E3286" s="21">
        <v>0.94718000000000002</v>
      </c>
      <c r="F3286" s="21" t="s">
        <v>14742</v>
      </c>
      <c r="G3286" s="21" t="s">
        <v>14746</v>
      </c>
      <c r="H3286" s="21" t="s">
        <v>14747</v>
      </c>
    </row>
    <row r="3287" spans="1:8" x14ac:dyDescent="0.25">
      <c r="A3287" s="21" t="s">
        <v>14748</v>
      </c>
      <c r="B3287" s="21" t="s">
        <v>14749</v>
      </c>
      <c r="C3287" s="21">
        <v>1.0972900000000001</v>
      </c>
      <c r="D3287" s="21">
        <v>0.84218000000000004</v>
      </c>
      <c r="E3287" s="21">
        <v>0.99455000000000005</v>
      </c>
      <c r="F3287" s="21" t="s">
        <v>14750</v>
      </c>
      <c r="G3287" s="21" t="s">
        <v>14751</v>
      </c>
      <c r="H3287" s="21" t="s">
        <v>14752</v>
      </c>
    </row>
    <row r="3288" spans="1:8" x14ac:dyDescent="0.25">
      <c r="A3288" s="21" t="s">
        <v>14753</v>
      </c>
      <c r="B3288" s="21" t="s">
        <v>14749</v>
      </c>
      <c r="C3288" s="21">
        <v>0.86582000000000003</v>
      </c>
      <c r="D3288" s="21">
        <v>0.79923999999999995</v>
      </c>
      <c r="E3288" s="21">
        <v>0.99455000000000005</v>
      </c>
      <c r="F3288" s="21" t="s">
        <v>14750</v>
      </c>
      <c r="G3288" s="21" t="s">
        <v>14754</v>
      </c>
      <c r="H3288" s="21" t="s">
        <v>14755</v>
      </c>
    </row>
    <row r="3289" spans="1:8" x14ac:dyDescent="0.25">
      <c r="A3289" s="21" t="s">
        <v>14756</v>
      </c>
      <c r="B3289" s="21" t="s">
        <v>14757</v>
      </c>
      <c r="C3289" s="21">
        <v>1.54504</v>
      </c>
      <c r="D3289" s="21">
        <v>0.46697</v>
      </c>
      <c r="E3289" s="21">
        <v>0.99455000000000005</v>
      </c>
      <c r="F3289" s="21" t="s">
        <v>14758</v>
      </c>
      <c r="G3289" s="21" t="s">
        <v>14759</v>
      </c>
      <c r="H3289" s="21" t="s">
        <v>14760</v>
      </c>
    </row>
    <row r="3290" spans="1:8" x14ac:dyDescent="0.25">
      <c r="A3290" s="21" t="s">
        <v>14761</v>
      </c>
      <c r="B3290" s="21" t="s">
        <v>14757</v>
      </c>
      <c r="C3290" s="21">
        <v>1.9792700000000001</v>
      </c>
      <c r="D3290" s="21">
        <v>0.30053000000000002</v>
      </c>
      <c r="E3290" s="21">
        <v>0.96606000000000003</v>
      </c>
      <c r="F3290" s="21" t="s">
        <v>14758</v>
      </c>
      <c r="G3290" s="21" t="s">
        <v>14762</v>
      </c>
      <c r="H3290" s="21" t="s">
        <v>14763</v>
      </c>
    </row>
    <row r="3291" spans="1:8" x14ac:dyDescent="0.25">
      <c r="A3291" s="21" t="s">
        <v>14764</v>
      </c>
      <c r="B3291" s="21" t="s">
        <v>14757</v>
      </c>
      <c r="C3291" s="21">
        <v>0.99141000000000001</v>
      </c>
      <c r="D3291" s="21">
        <v>0.98623000000000005</v>
      </c>
      <c r="E3291" s="21">
        <v>0.99455000000000005</v>
      </c>
      <c r="F3291" s="21" t="s">
        <v>14758</v>
      </c>
      <c r="G3291" s="21" t="s">
        <v>14765</v>
      </c>
      <c r="H3291" s="21" t="s">
        <v>14766</v>
      </c>
    </row>
    <row r="3292" spans="1:8" x14ac:dyDescent="0.25">
      <c r="A3292" s="21" t="s">
        <v>14767</v>
      </c>
      <c r="B3292" s="21" t="s">
        <v>14768</v>
      </c>
      <c r="C3292" s="21">
        <v>0.21728</v>
      </c>
      <c r="D3292" s="21">
        <v>1.67E-2</v>
      </c>
      <c r="E3292" s="21">
        <v>0.62422</v>
      </c>
      <c r="F3292" s="21" t="s">
        <v>14769</v>
      </c>
      <c r="G3292" s="21" t="s">
        <v>14770</v>
      </c>
      <c r="H3292" s="21" t="s">
        <v>14771</v>
      </c>
    </row>
    <row r="3293" spans="1:8" x14ac:dyDescent="0.25">
      <c r="A3293" s="21" t="s">
        <v>14772</v>
      </c>
      <c r="B3293" s="21" t="s">
        <v>14773</v>
      </c>
      <c r="C3293" s="21">
        <v>1.10639</v>
      </c>
      <c r="D3293" s="21">
        <v>0.87207000000000001</v>
      </c>
      <c r="E3293" s="21">
        <v>0.99455000000000005</v>
      </c>
      <c r="F3293" s="21" t="s">
        <v>14774</v>
      </c>
      <c r="G3293" s="21" t="s">
        <v>14775</v>
      </c>
      <c r="H3293" s="21" t="s">
        <v>14776</v>
      </c>
    </row>
    <row r="3294" spans="1:8" x14ac:dyDescent="0.25">
      <c r="A3294" s="21" t="s">
        <v>14777</v>
      </c>
      <c r="B3294" s="21" t="s">
        <v>14773</v>
      </c>
      <c r="C3294" s="21">
        <v>0.72951999999999995</v>
      </c>
      <c r="D3294" s="21">
        <v>0.57476000000000005</v>
      </c>
      <c r="E3294" s="21">
        <v>0.99455000000000005</v>
      </c>
      <c r="F3294" s="21" t="s">
        <v>14774</v>
      </c>
      <c r="G3294" s="21" t="s">
        <v>14778</v>
      </c>
      <c r="H3294" s="21" t="s">
        <v>14779</v>
      </c>
    </row>
    <row r="3295" spans="1:8" x14ac:dyDescent="0.25">
      <c r="A3295" s="21" t="s">
        <v>14780</v>
      </c>
      <c r="B3295" s="21" t="s">
        <v>14781</v>
      </c>
      <c r="C3295" s="21">
        <v>0.68928</v>
      </c>
      <c r="D3295" s="21">
        <v>0.11514000000000001</v>
      </c>
      <c r="E3295" s="21">
        <v>0.91371000000000002</v>
      </c>
      <c r="F3295" s="21" t="s">
        <v>14782</v>
      </c>
      <c r="G3295" s="21" t="s">
        <v>14783</v>
      </c>
      <c r="H3295" s="21" t="s">
        <v>14784</v>
      </c>
    </row>
    <row r="3296" spans="1:8" x14ac:dyDescent="0.25">
      <c r="A3296" s="21" t="s">
        <v>14785</v>
      </c>
      <c r="B3296" s="21" t="s">
        <v>14786</v>
      </c>
      <c r="C3296" s="21">
        <v>1.7189300000000001</v>
      </c>
      <c r="D3296" s="21">
        <v>0.25690000000000002</v>
      </c>
      <c r="E3296" s="21">
        <v>0.96484000000000003</v>
      </c>
      <c r="F3296" s="21" t="s">
        <v>14787</v>
      </c>
      <c r="G3296" s="21" t="s">
        <v>14788</v>
      </c>
      <c r="H3296" s="21" t="s">
        <v>14789</v>
      </c>
    </row>
    <row r="3297" spans="1:8" x14ac:dyDescent="0.25">
      <c r="A3297" s="21" t="s">
        <v>14790</v>
      </c>
      <c r="B3297" s="21" t="s">
        <v>14786</v>
      </c>
      <c r="C3297" s="21">
        <v>0.59148999999999996</v>
      </c>
      <c r="D3297" s="21">
        <v>0.18865999999999999</v>
      </c>
      <c r="E3297" s="21">
        <v>0.94540000000000002</v>
      </c>
      <c r="F3297" s="21" t="s">
        <v>14787</v>
      </c>
      <c r="G3297" s="21" t="s">
        <v>14791</v>
      </c>
      <c r="H3297" s="21" t="s">
        <v>14792</v>
      </c>
    </row>
    <row r="3298" spans="1:8" x14ac:dyDescent="0.25">
      <c r="A3298" s="21" t="s">
        <v>14793</v>
      </c>
      <c r="B3298" s="21" t="s">
        <v>14794</v>
      </c>
      <c r="C3298" s="21">
        <v>0.76876</v>
      </c>
      <c r="D3298" s="21">
        <v>0.38919999999999999</v>
      </c>
      <c r="E3298" s="21">
        <v>0.99455000000000005</v>
      </c>
      <c r="F3298" s="21" t="s">
        <v>14795</v>
      </c>
      <c r="G3298" s="21" t="s">
        <v>14796</v>
      </c>
      <c r="H3298" s="21" t="s">
        <v>14797</v>
      </c>
    </row>
    <row r="3299" spans="1:8" x14ac:dyDescent="0.25">
      <c r="A3299" s="21" t="s">
        <v>14798</v>
      </c>
      <c r="B3299" s="21" t="s">
        <v>14799</v>
      </c>
      <c r="C3299" s="21">
        <v>0.34081</v>
      </c>
      <c r="D3299" s="21">
        <v>0.17746000000000001</v>
      </c>
      <c r="E3299" s="21">
        <v>0.94149000000000005</v>
      </c>
      <c r="F3299" s="21" t="s">
        <v>14800</v>
      </c>
      <c r="G3299" s="21" t="s">
        <v>14801</v>
      </c>
      <c r="H3299" s="21" t="s">
        <v>14802</v>
      </c>
    </row>
    <row r="3300" spans="1:8" x14ac:dyDescent="0.25">
      <c r="A3300" s="21" t="s">
        <v>14803</v>
      </c>
      <c r="B3300" s="21" t="s">
        <v>14799</v>
      </c>
      <c r="C3300" s="21">
        <v>1.2051000000000001</v>
      </c>
      <c r="D3300" s="21">
        <v>0.59306999999999999</v>
      </c>
      <c r="E3300" s="21">
        <v>0.99455000000000005</v>
      </c>
      <c r="F3300" s="21" t="s">
        <v>14800</v>
      </c>
      <c r="G3300" s="21" t="s">
        <v>14804</v>
      </c>
      <c r="H3300" s="21" t="s">
        <v>14805</v>
      </c>
    </row>
    <row r="3301" spans="1:8" x14ac:dyDescent="0.25">
      <c r="A3301" s="21" t="s">
        <v>14806</v>
      </c>
      <c r="B3301" s="21" t="s">
        <v>14807</v>
      </c>
      <c r="C3301" s="21">
        <v>0.67235999999999996</v>
      </c>
      <c r="D3301" s="21">
        <v>0.67210999999999999</v>
      </c>
      <c r="E3301" s="21">
        <v>0.99455000000000005</v>
      </c>
      <c r="F3301" s="21" t="s">
        <v>14808</v>
      </c>
      <c r="G3301" s="21" t="s">
        <v>14809</v>
      </c>
      <c r="H3301" s="21" t="s">
        <v>14810</v>
      </c>
    </row>
    <row r="3302" spans="1:8" x14ac:dyDescent="0.25">
      <c r="A3302" s="21" t="s">
        <v>14811</v>
      </c>
      <c r="B3302" s="21" t="s">
        <v>14812</v>
      </c>
      <c r="C3302" s="21">
        <v>1.28128</v>
      </c>
      <c r="D3302" s="21">
        <v>0.43014000000000002</v>
      </c>
      <c r="E3302" s="21">
        <v>0.99455000000000005</v>
      </c>
      <c r="F3302" s="21" t="s">
        <v>12916</v>
      </c>
      <c r="G3302" s="21" t="s">
        <v>14813</v>
      </c>
      <c r="H3302" s="21" t="s">
        <v>14814</v>
      </c>
    </row>
    <row r="3303" spans="1:8" x14ac:dyDescent="0.25">
      <c r="A3303" s="21" t="s">
        <v>14815</v>
      </c>
      <c r="B3303" s="21" t="s">
        <v>14816</v>
      </c>
      <c r="C3303" s="21">
        <v>1.9793799999999999</v>
      </c>
      <c r="D3303" s="21">
        <v>0.36142000000000002</v>
      </c>
      <c r="E3303" s="21">
        <v>0.99155000000000004</v>
      </c>
      <c r="F3303" s="21" t="s">
        <v>14817</v>
      </c>
      <c r="G3303" s="21" t="s">
        <v>14818</v>
      </c>
      <c r="H3303" s="21" t="s">
        <v>14819</v>
      </c>
    </row>
    <row r="3304" spans="1:8" x14ac:dyDescent="0.25">
      <c r="A3304" s="21" t="s">
        <v>14820</v>
      </c>
      <c r="B3304" s="21" t="s">
        <v>14821</v>
      </c>
      <c r="C3304" s="21">
        <v>0.49630999999999997</v>
      </c>
      <c r="D3304" s="21">
        <v>0.12087000000000001</v>
      </c>
      <c r="E3304" s="21">
        <v>0.92276000000000002</v>
      </c>
      <c r="F3304" s="21" t="s">
        <v>14822</v>
      </c>
      <c r="G3304" s="21" t="s">
        <v>14823</v>
      </c>
      <c r="H3304" s="21" t="s">
        <v>14824</v>
      </c>
    </row>
    <row r="3305" spans="1:8" x14ac:dyDescent="0.25">
      <c r="A3305" s="21" t="s">
        <v>14825</v>
      </c>
      <c r="B3305" s="21" t="s">
        <v>14826</v>
      </c>
      <c r="C3305" s="21">
        <v>0.81823000000000001</v>
      </c>
      <c r="D3305" s="21">
        <v>0.47939999999999999</v>
      </c>
      <c r="E3305" s="21">
        <v>0.99455000000000005</v>
      </c>
      <c r="F3305" s="21" t="s">
        <v>14827</v>
      </c>
      <c r="G3305" s="21" t="s">
        <v>14828</v>
      </c>
      <c r="H3305" s="21" t="s">
        <v>14829</v>
      </c>
    </row>
    <row r="3306" spans="1:8" x14ac:dyDescent="0.25">
      <c r="A3306" s="21" t="s">
        <v>14830</v>
      </c>
      <c r="B3306" s="21" t="s">
        <v>14831</v>
      </c>
      <c r="C3306" s="21">
        <v>3.6629</v>
      </c>
      <c r="D3306" s="21">
        <v>3.1859999999999999E-2</v>
      </c>
      <c r="E3306" s="21">
        <v>0.73080000000000001</v>
      </c>
      <c r="F3306" s="21" t="s">
        <v>14832</v>
      </c>
      <c r="G3306" s="21" t="s">
        <v>14833</v>
      </c>
      <c r="H3306" s="21" t="s">
        <v>14834</v>
      </c>
    </row>
    <row r="3307" spans="1:8" x14ac:dyDescent="0.25">
      <c r="A3307" s="21" t="s">
        <v>14835</v>
      </c>
      <c r="B3307" s="21" t="s">
        <v>14836</v>
      </c>
      <c r="C3307" s="21">
        <v>0.89546000000000003</v>
      </c>
      <c r="D3307" s="21">
        <v>0.87958000000000003</v>
      </c>
      <c r="E3307" s="21">
        <v>0.99455000000000005</v>
      </c>
      <c r="F3307" s="21" t="s">
        <v>14837</v>
      </c>
      <c r="G3307" s="21" t="s">
        <v>14838</v>
      </c>
      <c r="H3307" s="21" t="s">
        <v>14839</v>
      </c>
    </row>
    <row r="3308" spans="1:8" x14ac:dyDescent="0.25">
      <c r="A3308" s="21" t="s">
        <v>14840</v>
      </c>
      <c r="B3308" s="21" t="s">
        <v>14841</v>
      </c>
      <c r="C3308" s="21">
        <v>1.7184699999999999</v>
      </c>
      <c r="D3308" s="21">
        <v>0.4</v>
      </c>
      <c r="E3308" s="21">
        <v>0.99455000000000005</v>
      </c>
      <c r="F3308" s="21" t="s">
        <v>14842</v>
      </c>
      <c r="G3308" s="21" t="s">
        <v>14843</v>
      </c>
      <c r="H3308" s="21" t="s">
        <v>14844</v>
      </c>
    </row>
    <row r="3309" spans="1:8" x14ac:dyDescent="0.25">
      <c r="A3309" s="21" t="s">
        <v>14845</v>
      </c>
      <c r="B3309" s="21" t="s">
        <v>14846</v>
      </c>
      <c r="C3309" s="21">
        <v>0.94821999999999995</v>
      </c>
      <c r="D3309" s="21">
        <v>0.92984999999999995</v>
      </c>
      <c r="E3309" s="21">
        <v>0.99455000000000005</v>
      </c>
      <c r="F3309" s="21" t="s">
        <v>14847</v>
      </c>
      <c r="G3309" s="21" t="s">
        <v>14848</v>
      </c>
      <c r="H3309" s="21" t="s">
        <v>14849</v>
      </c>
    </row>
    <row r="3310" spans="1:8" x14ac:dyDescent="0.25">
      <c r="A3310" s="21" t="s">
        <v>14850</v>
      </c>
      <c r="B3310" s="21" t="s">
        <v>14851</v>
      </c>
      <c r="C3310" s="21">
        <v>1.09134</v>
      </c>
      <c r="D3310" s="21">
        <v>0.86360999999999999</v>
      </c>
      <c r="E3310" s="21">
        <v>0.99455000000000005</v>
      </c>
      <c r="F3310" s="21" t="s">
        <v>14852</v>
      </c>
      <c r="G3310" s="21" t="s">
        <v>14853</v>
      </c>
      <c r="H3310" s="21" t="s">
        <v>14854</v>
      </c>
    </row>
    <row r="3311" spans="1:8" x14ac:dyDescent="0.25">
      <c r="A3311" s="21" t="s">
        <v>14855</v>
      </c>
      <c r="B3311" s="21" t="s">
        <v>14856</v>
      </c>
      <c r="C3311" s="21">
        <v>0.82647000000000004</v>
      </c>
      <c r="D3311" s="21">
        <v>0.68206</v>
      </c>
      <c r="E3311" s="21">
        <v>0.99455000000000005</v>
      </c>
      <c r="F3311" s="21" t="s">
        <v>14857</v>
      </c>
      <c r="G3311" s="21" t="s">
        <v>14858</v>
      </c>
      <c r="H3311" s="21" t="s">
        <v>14859</v>
      </c>
    </row>
    <row r="3312" spans="1:8" x14ac:dyDescent="0.25">
      <c r="A3312" s="21" t="s">
        <v>14860</v>
      </c>
      <c r="B3312" s="21" t="s">
        <v>14861</v>
      </c>
      <c r="C3312" s="21">
        <v>1.69851</v>
      </c>
      <c r="D3312" s="21">
        <v>7.1489999999999998E-2</v>
      </c>
      <c r="E3312" s="21">
        <v>0.83109999999999995</v>
      </c>
      <c r="F3312" s="21" t="s">
        <v>14862</v>
      </c>
      <c r="G3312" s="21" t="s">
        <v>14863</v>
      </c>
      <c r="H3312" s="21" t="s">
        <v>14864</v>
      </c>
    </row>
    <row r="3313" spans="1:8" x14ac:dyDescent="0.25">
      <c r="A3313" s="21" t="s">
        <v>14865</v>
      </c>
      <c r="B3313" s="21" t="s">
        <v>14866</v>
      </c>
      <c r="C3313" s="21">
        <v>2.3958599999999999</v>
      </c>
      <c r="D3313" s="21">
        <v>0.14582999999999999</v>
      </c>
      <c r="E3313" s="21">
        <v>0.92473000000000005</v>
      </c>
      <c r="F3313" s="21" t="s">
        <v>14867</v>
      </c>
      <c r="G3313" s="21" t="s">
        <v>14868</v>
      </c>
      <c r="H3313" s="21" t="s">
        <v>14869</v>
      </c>
    </row>
    <row r="3314" spans="1:8" x14ac:dyDescent="0.25">
      <c r="A3314" s="21" t="s">
        <v>14870</v>
      </c>
      <c r="B3314" s="21" t="s">
        <v>14871</v>
      </c>
      <c r="C3314" s="21">
        <v>0.90544000000000002</v>
      </c>
      <c r="D3314" s="21">
        <v>0.85502</v>
      </c>
      <c r="E3314" s="21">
        <v>0.99455000000000005</v>
      </c>
      <c r="F3314" s="21" t="s">
        <v>14872</v>
      </c>
      <c r="G3314" s="21" t="s">
        <v>14873</v>
      </c>
      <c r="H3314" s="21" t="s">
        <v>14874</v>
      </c>
    </row>
    <row r="3315" spans="1:8" x14ac:dyDescent="0.25">
      <c r="A3315" s="21" t="s">
        <v>14875</v>
      </c>
      <c r="B3315" s="21" t="s">
        <v>14876</v>
      </c>
      <c r="C3315" s="21">
        <v>0.96</v>
      </c>
      <c r="D3315" s="21">
        <v>0.93401000000000001</v>
      </c>
      <c r="E3315" s="21">
        <v>0.99455000000000005</v>
      </c>
      <c r="F3315" s="21" t="s">
        <v>14877</v>
      </c>
      <c r="G3315" s="21" t="s">
        <v>14878</v>
      </c>
      <c r="H3315" s="21" t="s">
        <v>14879</v>
      </c>
    </row>
    <row r="3316" spans="1:8" x14ac:dyDescent="0.25">
      <c r="A3316" s="21" t="s">
        <v>14880</v>
      </c>
      <c r="B3316" s="21" t="s">
        <v>14881</v>
      </c>
      <c r="C3316" s="21">
        <v>0.58928000000000003</v>
      </c>
      <c r="D3316" s="21">
        <v>0.36004999999999998</v>
      </c>
      <c r="E3316" s="21">
        <v>0.99155000000000004</v>
      </c>
      <c r="F3316" s="21" t="s">
        <v>14882</v>
      </c>
      <c r="G3316" s="21" t="s">
        <v>14883</v>
      </c>
      <c r="H3316" s="21" t="s">
        <v>14884</v>
      </c>
    </row>
    <row r="3317" spans="1:8" x14ac:dyDescent="0.25">
      <c r="A3317" s="21" t="s">
        <v>14885</v>
      </c>
      <c r="B3317" s="21" t="s">
        <v>14886</v>
      </c>
      <c r="C3317" s="21">
        <v>0.83960000000000001</v>
      </c>
      <c r="D3317" s="21">
        <v>0.71267000000000003</v>
      </c>
      <c r="E3317" s="21">
        <v>0.99455000000000005</v>
      </c>
      <c r="F3317" s="21" t="s">
        <v>14887</v>
      </c>
      <c r="G3317" s="21" t="s">
        <v>14888</v>
      </c>
      <c r="H3317" s="21" t="s">
        <v>14889</v>
      </c>
    </row>
    <row r="3318" spans="1:8" x14ac:dyDescent="0.25">
      <c r="A3318" s="21" t="s">
        <v>14890</v>
      </c>
      <c r="B3318" s="21" t="s">
        <v>14891</v>
      </c>
      <c r="C3318" s="21">
        <v>0.69996999999999998</v>
      </c>
      <c r="D3318" s="21">
        <v>0.49693999999999999</v>
      </c>
      <c r="E3318" s="21">
        <v>0.99455000000000005</v>
      </c>
      <c r="F3318" s="21" t="s">
        <v>14892</v>
      </c>
      <c r="G3318" s="21" t="s">
        <v>14893</v>
      </c>
      <c r="H3318" s="21" t="s">
        <v>14894</v>
      </c>
    </row>
    <row r="3319" spans="1:8" x14ac:dyDescent="0.25">
      <c r="A3319" s="21" t="s">
        <v>14895</v>
      </c>
      <c r="B3319" s="21" t="s">
        <v>14891</v>
      </c>
      <c r="C3319" s="21">
        <v>1.76654</v>
      </c>
      <c r="D3319" s="21">
        <v>0.59326999999999996</v>
      </c>
      <c r="E3319" s="21">
        <v>0.99455000000000005</v>
      </c>
      <c r="F3319" s="21" t="s">
        <v>14892</v>
      </c>
      <c r="G3319" s="21" t="s">
        <v>14896</v>
      </c>
      <c r="H3319" s="21" t="s">
        <v>14897</v>
      </c>
    </row>
    <row r="3320" spans="1:8" x14ac:dyDescent="0.25">
      <c r="A3320" s="21" t="s">
        <v>14898</v>
      </c>
      <c r="B3320" s="21" t="s">
        <v>14899</v>
      </c>
      <c r="C3320" s="21">
        <v>0.75958999999999999</v>
      </c>
      <c r="D3320" s="21">
        <v>0.45062000000000002</v>
      </c>
      <c r="E3320" s="21">
        <v>0.99455000000000005</v>
      </c>
      <c r="F3320" s="21" t="s">
        <v>14900</v>
      </c>
      <c r="G3320" s="21" t="s">
        <v>14901</v>
      </c>
      <c r="H3320" s="21" t="s">
        <v>14902</v>
      </c>
    </row>
    <row r="3321" spans="1:8" x14ac:dyDescent="0.25">
      <c r="A3321" s="21" t="s">
        <v>14903</v>
      </c>
      <c r="B3321" s="21" t="s">
        <v>14904</v>
      </c>
      <c r="C3321" s="21">
        <v>1.8432999999999999</v>
      </c>
      <c r="D3321" s="21">
        <v>0.47165000000000001</v>
      </c>
      <c r="E3321" s="21">
        <v>0.99455000000000005</v>
      </c>
      <c r="F3321" s="21" t="s">
        <v>14905</v>
      </c>
      <c r="G3321" s="21" t="s">
        <v>14906</v>
      </c>
      <c r="H3321" s="21" t="s">
        <v>14907</v>
      </c>
    </row>
    <row r="3322" spans="1:8" x14ac:dyDescent="0.25">
      <c r="A3322" s="21" t="s">
        <v>14908</v>
      </c>
      <c r="B3322" s="21" t="s">
        <v>14904</v>
      </c>
      <c r="C3322" s="21">
        <v>1.60812</v>
      </c>
      <c r="D3322" s="21">
        <v>0.50255000000000005</v>
      </c>
      <c r="E3322" s="21">
        <v>0.99455000000000005</v>
      </c>
      <c r="F3322" s="21" t="s">
        <v>14905</v>
      </c>
      <c r="G3322" s="21" t="s">
        <v>14909</v>
      </c>
      <c r="H3322" s="21" t="s">
        <v>14910</v>
      </c>
    </row>
    <row r="3323" spans="1:8" x14ac:dyDescent="0.25">
      <c r="A3323" s="21" t="s">
        <v>14911</v>
      </c>
      <c r="B3323" s="21" t="s">
        <v>14912</v>
      </c>
      <c r="C3323" s="21">
        <v>1.2324299999999999</v>
      </c>
      <c r="D3323" s="21">
        <v>0.72987000000000002</v>
      </c>
      <c r="E3323" s="21">
        <v>0.99455000000000005</v>
      </c>
      <c r="F3323" s="21" t="s">
        <v>14913</v>
      </c>
      <c r="G3323" s="21" t="s">
        <v>14914</v>
      </c>
      <c r="H3323" s="21" t="s">
        <v>14915</v>
      </c>
    </row>
    <row r="3324" spans="1:8" x14ac:dyDescent="0.25">
      <c r="A3324" s="21" t="s">
        <v>14916</v>
      </c>
      <c r="B3324" s="21" t="s">
        <v>14917</v>
      </c>
      <c r="C3324" s="21">
        <v>0.42349999999999999</v>
      </c>
      <c r="D3324" s="21">
        <v>0.18459</v>
      </c>
      <c r="E3324" s="21">
        <v>0.94149000000000005</v>
      </c>
      <c r="F3324" s="21" t="s">
        <v>14918</v>
      </c>
      <c r="G3324" s="21" t="s">
        <v>14919</v>
      </c>
      <c r="H3324" s="21" t="s">
        <v>14920</v>
      </c>
    </row>
    <row r="3325" spans="1:8" x14ac:dyDescent="0.25">
      <c r="A3325" s="21" t="s">
        <v>14921</v>
      </c>
      <c r="B3325" s="21" t="s">
        <v>14917</v>
      </c>
      <c r="C3325" s="21">
        <v>1.4902599999999999</v>
      </c>
      <c r="D3325" s="21">
        <v>0.12163</v>
      </c>
      <c r="E3325" s="21">
        <v>0.92276000000000002</v>
      </c>
      <c r="F3325" s="21" t="s">
        <v>14918</v>
      </c>
      <c r="G3325" s="21" t="s">
        <v>14922</v>
      </c>
      <c r="H3325" s="21" t="s">
        <v>14923</v>
      </c>
    </row>
    <row r="3326" spans="1:8" x14ac:dyDescent="0.25">
      <c r="A3326" s="21" t="s">
        <v>14924</v>
      </c>
      <c r="B3326" s="21" t="s">
        <v>14917</v>
      </c>
      <c r="C3326" s="21">
        <v>1.4542600000000001</v>
      </c>
      <c r="D3326" s="21">
        <v>0.17185</v>
      </c>
      <c r="E3326" s="21">
        <v>0.94120999999999999</v>
      </c>
      <c r="F3326" s="21" t="s">
        <v>14918</v>
      </c>
      <c r="G3326" s="21" t="s">
        <v>14925</v>
      </c>
      <c r="H3326" s="21" t="s">
        <v>14926</v>
      </c>
    </row>
    <row r="3327" spans="1:8" x14ac:dyDescent="0.25">
      <c r="A3327" s="21" t="s">
        <v>14927</v>
      </c>
      <c r="B3327" s="21" t="s">
        <v>14917</v>
      </c>
      <c r="C3327" s="21">
        <v>1.5311999999999999</v>
      </c>
      <c r="D3327" s="21">
        <v>0.19400999999999999</v>
      </c>
      <c r="E3327" s="21">
        <v>0.94664999999999999</v>
      </c>
      <c r="F3327" s="21" t="s">
        <v>14918</v>
      </c>
      <c r="G3327" s="21" t="s">
        <v>14928</v>
      </c>
      <c r="H3327" s="21" t="s">
        <v>14929</v>
      </c>
    </row>
    <row r="3328" spans="1:8" x14ac:dyDescent="0.25">
      <c r="A3328" s="21" t="s">
        <v>14930</v>
      </c>
      <c r="B3328" s="21" t="s">
        <v>14931</v>
      </c>
      <c r="C3328" s="21">
        <v>1.0091300000000001</v>
      </c>
      <c r="D3328" s="21">
        <v>1</v>
      </c>
      <c r="E3328" s="21">
        <v>1</v>
      </c>
      <c r="F3328" s="21" t="s">
        <v>14932</v>
      </c>
      <c r="G3328" s="21" t="s">
        <v>14933</v>
      </c>
      <c r="H3328" s="21" t="s">
        <v>14934</v>
      </c>
    </row>
    <row r="3329" spans="1:8" x14ac:dyDescent="0.25">
      <c r="A3329" s="21" t="s">
        <v>14935</v>
      </c>
      <c r="B3329" s="21" t="s">
        <v>14936</v>
      </c>
      <c r="C3329" s="21">
        <v>3.4697200000000001</v>
      </c>
      <c r="D3329" s="21">
        <v>0.17288000000000001</v>
      </c>
      <c r="E3329" s="21">
        <v>0.94120999999999999</v>
      </c>
      <c r="F3329" s="21" t="s">
        <v>14937</v>
      </c>
      <c r="G3329" s="21" t="s">
        <v>14938</v>
      </c>
      <c r="H3329" s="21" t="s">
        <v>14939</v>
      </c>
    </row>
    <row r="3330" spans="1:8" x14ac:dyDescent="0.25">
      <c r="A3330" s="21" t="s">
        <v>14940</v>
      </c>
      <c r="B3330" s="21" t="s">
        <v>14941</v>
      </c>
      <c r="C3330" s="21">
        <v>1.97488</v>
      </c>
      <c r="D3330" s="21">
        <v>0.29008</v>
      </c>
      <c r="E3330" s="21">
        <v>0.96594999999999998</v>
      </c>
      <c r="F3330" s="21" t="s">
        <v>14942</v>
      </c>
      <c r="G3330" s="21" t="s">
        <v>14943</v>
      </c>
      <c r="H3330" s="21" t="s">
        <v>14944</v>
      </c>
    </row>
    <row r="3331" spans="1:8" x14ac:dyDescent="0.25">
      <c r="A3331" s="21" t="s">
        <v>14945</v>
      </c>
      <c r="B3331" s="21" t="s">
        <v>14941</v>
      </c>
      <c r="C3331" s="21">
        <v>2.9576500000000001</v>
      </c>
      <c r="D3331" s="21">
        <v>7.1309999999999998E-2</v>
      </c>
      <c r="E3331" s="21">
        <v>0.83109999999999995</v>
      </c>
      <c r="F3331" s="21" t="s">
        <v>14942</v>
      </c>
      <c r="G3331" s="21" t="s">
        <v>14946</v>
      </c>
      <c r="H3331" s="21" t="s">
        <v>14947</v>
      </c>
    </row>
    <row r="3332" spans="1:8" x14ac:dyDescent="0.25">
      <c r="A3332" s="21" t="s">
        <v>14948</v>
      </c>
      <c r="B3332" s="21" t="s">
        <v>14949</v>
      </c>
      <c r="C3332" s="21">
        <v>1.0086999999999999</v>
      </c>
      <c r="D3332" s="21">
        <v>0.98623000000000005</v>
      </c>
      <c r="E3332" s="21">
        <v>0.99455000000000005</v>
      </c>
      <c r="F3332" s="21" t="s">
        <v>14950</v>
      </c>
      <c r="G3332" s="21" t="s">
        <v>14951</v>
      </c>
      <c r="H3332" s="21" t="s">
        <v>14952</v>
      </c>
    </row>
    <row r="3333" spans="1:8" x14ac:dyDescent="0.25">
      <c r="A3333" s="21" t="s">
        <v>14953</v>
      </c>
      <c r="B3333" s="21" t="s">
        <v>14949</v>
      </c>
      <c r="C3333" s="21">
        <v>0.99539999999999995</v>
      </c>
      <c r="D3333" s="21">
        <v>1</v>
      </c>
      <c r="E3333" s="21">
        <v>1</v>
      </c>
      <c r="F3333" s="21" t="s">
        <v>14950</v>
      </c>
      <c r="G3333" s="21" t="s">
        <v>14954</v>
      </c>
      <c r="H3333" s="21" t="s">
        <v>14955</v>
      </c>
    </row>
    <row r="3334" spans="1:8" x14ac:dyDescent="0.25">
      <c r="A3334" s="21" t="s">
        <v>14956</v>
      </c>
      <c r="B3334" s="21" t="s">
        <v>14957</v>
      </c>
      <c r="C3334" s="21">
        <v>0.77866999999999997</v>
      </c>
      <c r="D3334" s="21">
        <v>0.14495</v>
      </c>
      <c r="E3334" s="21">
        <v>0.92276000000000002</v>
      </c>
      <c r="F3334" s="21" t="s">
        <v>14958</v>
      </c>
      <c r="G3334" s="21" t="s">
        <v>14959</v>
      </c>
      <c r="H3334" s="21" t="s">
        <v>14960</v>
      </c>
    </row>
    <row r="3335" spans="1:8" x14ac:dyDescent="0.25">
      <c r="A3335" s="21" t="s">
        <v>14961</v>
      </c>
      <c r="B3335" s="21" t="s">
        <v>14957</v>
      </c>
      <c r="C3335" s="21">
        <v>1.40513</v>
      </c>
      <c r="D3335" s="21">
        <v>0.25580000000000003</v>
      </c>
      <c r="E3335" s="21">
        <v>0.96484000000000003</v>
      </c>
      <c r="F3335" s="21" t="s">
        <v>14958</v>
      </c>
      <c r="G3335" s="21" t="s">
        <v>14962</v>
      </c>
      <c r="H3335" s="21" t="s">
        <v>14963</v>
      </c>
    </row>
    <row r="3336" spans="1:8" x14ac:dyDescent="0.25">
      <c r="A3336" s="21" t="s">
        <v>14964</v>
      </c>
      <c r="B3336" s="21" t="s">
        <v>14965</v>
      </c>
      <c r="C3336" s="21">
        <v>0.58645000000000003</v>
      </c>
      <c r="D3336" s="21">
        <v>0.11501</v>
      </c>
      <c r="E3336" s="21">
        <v>0.91371000000000002</v>
      </c>
      <c r="F3336" s="21" t="s">
        <v>14966</v>
      </c>
      <c r="G3336" s="21" t="s">
        <v>14967</v>
      </c>
      <c r="H3336" s="21" t="s">
        <v>14968</v>
      </c>
    </row>
    <row r="3337" spans="1:8" x14ac:dyDescent="0.25">
      <c r="A3337" s="21" t="s">
        <v>14969</v>
      </c>
      <c r="B3337" s="21" t="s">
        <v>14970</v>
      </c>
      <c r="C3337" s="21">
        <v>0.91347</v>
      </c>
      <c r="D3337" s="21">
        <v>0.86846999999999996</v>
      </c>
      <c r="E3337" s="21">
        <v>0.99455000000000005</v>
      </c>
      <c r="F3337" s="21" t="s">
        <v>14971</v>
      </c>
      <c r="G3337" s="21" t="s">
        <v>14972</v>
      </c>
      <c r="H3337" s="21" t="s">
        <v>14973</v>
      </c>
    </row>
    <row r="3338" spans="1:8" x14ac:dyDescent="0.25">
      <c r="A3338" s="21" t="s">
        <v>14974</v>
      </c>
      <c r="B3338" s="21" t="s">
        <v>14970</v>
      </c>
      <c r="C3338" s="21">
        <v>0.84989000000000003</v>
      </c>
      <c r="D3338" s="21">
        <v>0.76490999999999998</v>
      </c>
      <c r="E3338" s="21">
        <v>0.99455000000000005</v>
      </c>
      <c r="F3338" s="21" t="s">
        <v>14971</v>
      </c>
      <c r="G3338" s="21" t="s">
        <v>14975</v>
      </c>
      <c r="H3338" s="21" t="s">
        <v>14976</v>
      </c>
    </row>
    <row r="3339" spans="1:8" x14ac:dyDescent="0.25">
      <c r="A3339" s="21" t="s">
        <v>14977</v>
      </c>
      <c r="B3339" s="21" t="s">
        <v>14978</v>
      </c>
      <c r="C3339" s="21">
        <v>1.19089</v>
      </c>
      <c r="D3339" s="21">
        <v>0.80383000000000004</v>
      </c>
      <c r="E3339" s="21">
        <v>0.99455000000000005</v>
      </c>
      <c r="F3339" s="21" t="s">
        <v>14979</v>
      </c>
      <c r="G3339" s="21" t="s">
        <v>14980</v>
      </c>
      <c r="H3339" s="21" t="s">
        <v>14981</v>
      </c>
    </row>
    <row r="3340" spans="1:8" x14ac:dyDescent="0.25">
      <c r="A3340" s="21" t="s">
        <v>14982</v>
      </c>
      <c r="B3340" s="21" t="s">
        <v>14983</v>
      </c>
      <c r="C3340" s="21">
        <v>0.74170000000000003</v>
      </c>
      <c r="D3340" s="21">
        <v>0.72921999999999998</v>
      </c>
      <c r="E3340" s="21">
        <v>0.99455000000000005</v>
      </c>
      <c r="F3340" s="21" t="s">
        <v>14984</v>
      </c>
      <c r="G3340" s="21" t="s">
        <v>14985</v>
      </c>
      <c r="H3340" s="21" t="s">
        <v>14986</v>
      </c>
    </row>
    <row r="3341" spans="1:8" x14ac:dyDescent="0.25">
      <c r="A3341" s="21" t="s">
        <v>14987</v>
      </c>
      <c r="B3341" s="21" t="s">
        <v>14988</v>
      </c>
      <c r="C3341" s="21">
        <v>1.0810900000000001</v>
      </c>
      <c r="D3341" s="21">
        <v>0.89187000000000005</v>
      </c>
      <c r="E3341" s="21">
        <v>0.99455000000000005</v>
      </c>
      <c r="F3341" s="21" t="s">
        <v>14989</v>
      </c>
      <c r="G3341" s="21" t="s">
        <v>14990</v>
      </c>
      <c r="H3341" s="21" t="s">
        <v>14991</v>
      </c>
    </row>
    <row r="3342" spans="1:8" x14ac:dyDescent="0.25">
      <c r="A3342" s="21" t="s">
        <v>14992</v>
      </c>
      <c r="B3342" s="21" t="s">
        <v>14988</v>
      </c>
      <c r="C3342" s="21">
        <v>1.1484000000000001</v>
      </c>
      <c r="D3342" s="21">
        <v>0.82035999999999998</v>
      </c>
      <c r="E3342" s="21">
        <v>0.99455000000000005</v>
      </c>
      <c r="F3342" s="21" t="s">
        <v>14989</v>
      </c>
      <c r="G3342" s="21" t="s">
        <v>14993</v>
      </c>
      <c r="H3342" s="21" t="s">
        <v>14994</v>
      </c>
    </row>
    <row r="3343" spans="1:8" x14ac:dyDescent="0.25">
      <c r="A3343" s="21" t="s">
        <v>14995</v>
      </c>
      <c r="B3343" s="21" t="s">
        <v>14996</v>
      </c>
      <c r="C3343" s="21">
        <v>0.89415</v>
      </c>
      <c r="D3343" s="21">
        <v>0.77866999999999997</v>
      </c>
      <c r="E3343" s="21">
        <v>0.99455000000000005</v>
      </c>
      <c r="F3343" s="21" t="s">
        <v>14066</v>
      </c>
      <c r="G3343" s="21" t="s">
        <v>14997</v>
      </c>
      <c r="H3343" s="21" t="s">
        <v>14998</v>
      </c>
    </row>
    <row r="3344" spans="1:8" x14ac:dyDescent="0.25">
      <c r="A3344" s="21" t="s">
        <v>14999</v>
      </c>
      <c r="B3344" s="21" t="s">
        <v>14996</v>
      </c>
      <c r="C3344" s="21">
        <v>0.87866</v>
      </c>
      <c r="D3344" s="21">
        <v>0.75451999999999997</v>
      </c>
      <c r="E3344" s="21">
        <v>0.99455000000000005</v>
      </c>
      <c r="F3344" s="21" t="s">
        <v>14070</v>
      </c>
      <c r="G3344" s="21" t="s">
        <v>15000</v>
      </c>
      <c r="H3344" s="21" t="s">
        <v>15001</v>
      </c>
    </row>
    <row r="3345" spans="1:8" x14ac:dyDescent="0.25">
      <c r="A3345" s="21" t="s">
        <v>15002</v>
      </c>
      <c r="B3345" s="21" t="s">
        <v>15003</v>
      </c>
      <c r="C3345" s="21">
        <v>0.83699000000000001</v>
      </c>
      <c r="D3345" s="21">
        <v>0.50270000000000004</v>
      </c>
      <c r="E3345" s="21">
        <v>0.99455000000000005</v>
      </c>
      <c r="F3345" s="21" t="s">
        <v>15004</v>
      </c>
      <c r="G3345" s="21" t="s">
        <v>15005</v>
      </c>
      <c r="H3345" s="21" t="s">
        <v>15006</v>
      </c>
    </row>
    <row r="3346" spans="1:8" x14ac:dyDescent="0.25">
      <c r="A3346" s="21" t="s">
        <v>15007</v>
      </c>
      <c r="B3346" s="21" t="s">
        <v>15008</v>
      </c>
      <c r="C3346" s="21">
        <v>1.0383800000000001</v>
      </c>
      <c r="D3346" s="21">
        <v>0.95035999999999998</v>
      </c>
      <c r="E3346" s="21">
        <v>0.99455000000000005</v>
      </c>
      <c r="F3346" s="21" t="s">
        <v>15009</v>
      </c>
      <c r="G3346" s="21" t="s">
        <v>15010</v>
      </c>
      <c r="H3346" s="21" t="s">
        <v>15011</v>
      </c>
    </row>
    <row r="3347" spans="1:8" x14ac:dyDescent="0.25">
      <c r="A3347" s="21" t="s">
        <v>15012</v>
      </c>
      <c r="B3347" s="21" t="s">
        <v>15013</v>
      </c>
      <c r="C3347" s="21">
        <v>2.6047199999999999</v>
      </c>
      <c r="D3347" s="21">
        <v>0.35396</v>
      </c>
      <c r="E3347" s="21">
        <v>0.99155000000000004</v>
      </c>
      <c r="F3347" s="21" t="s">
        <v>15014</v>
      </c>
      <c r="G3347" s="21" t="s">
        <v>15015</v>
      </c>
      <c r="H3347" s="21" t="s">
        <v>15016</v>
      </c>
    </row>
    <row r="3348" spans="1:8" x14ac:dyDescent="0.25">
      <c r="A3348" s="21" t="s">
        <v>15017</v>
      </c>
      <c r="B3348" s="21" t="s">
        <v>15018</v>
      </c>
      <c r="C3348" s="21">
        <v>1.3762399999999999</v>
      </c>
      <c r="D3348" s="21">
        <v>0.59892000000000001</v>
      </c>
      <c r="E3348" s="21">
        <v>0.99455000000000005</v>
      </c>
      <c r="F3348" s="21" t="s">
        <v>15019</v>
      </c>
      <c r="G3348" s="21" t="s">
        <v>15020</v>
      </c>
      <c r="H3348" s="21" t="s">
        <v>15021</v>
      </c>
    </row>
    <row r="3349" spans="1:8" x14ac:dyDescent="0.25">
      <c r="A3349" s="21" t="s">
        <v>15022</v>
      </c>
      <c r="B3349" s="21" t="s">
        <v>15023</v>
      </c>
      <c r="C3349" s="21">
        <v>0.75761000000000001</v>
      </c>
      <c r="D3349" s="21">
        <v>0.67756000000000005</v>
      </c>
      <c r="E3349" s="21">
        <v>0.99455000000000005</v>
      </c>
      <c r="F3349" s="21" t="s">
        <v>15024</v>
      </c>
      <c r="G3349" s="21" t="s">
        <v>15025</v>
      </c>
      <c r="H3349" s="21" t="s">
        <v>15026</v>
      </c>
    </row>
    <row r="3350" spans="1:8" x14ac:dyDescent="0.25">
      <c r="A3350" s="21" t="s">
        <v>15027</v>
      </c>
      <c r="B3350" s="21" t="s">
        <v>15028</v>
      </c>
      <c r="C3350" s="21">
        <v>0.97987000000000002</v>
      </c>
      <c r="D3350" s="21">
        <v>0.96104999999999996</v>
      </c>
      <c r="E3350" s="21">
        <v>0.99455000000000005</v>
      </c>
      <c r="F3350" s="21" t="s">
        <v>15029</v>
      </c>
      <c r="G3350" s="21" t="s">
        <v>15030</v>
      </c>
      <c r="H3350" s="21" t="s">
        <v>15031</v>
      </c>
    </row>
    <row r="3351" spans="1:8" x14ac:dyDescent="0.25">
      <c r="A3351" s="21" t="s">
        <v>15032</v>
      </c>
      <c r="B3351" s="21" t="s">
        <v>15028</v>
      </c>
      <c r="C3351" s="21">
        <v>1.18723</v>
      </c>
      <c r="D3351" s="21">
        <v>0.70377999999999996</v>
      </c>
      <c r="E3351" s="21">
        <v>0.99455000000000005</v>
      </c>
      <c r="F3351" s="21" t="s">
        <v>15029</v>
      </c>
      <c r="G3351" s="21" t="s">
        <v>15033</v>
      </c>
      <c r="H3351" s="21" t="s">
        <v>15034</v>
      </c>
    </row>
    <row r="3352" spans="1:8" x14ac:dyDescent="0.25">
      <c r="A3352" s="21" t="s">
        <v>15035</v>
      </c>
      <c r="B3352" s="21" t="s">
        <v>15036</v>
      </c>
      <c r="C3352" s="21">
        <v>2.4198599999999999</v>
      </c>
      <c r="D3352" s="21">
        <v>0.14602999999999999</v>
      </c>
      <c r="E3352" s="21">
        <v>0.92491000000000001</v>
      </c>
      <c r="F3352" s="21" t="s">
        <v>15037</v>
      </c>
      <c r="G3352" s="21" t="s">
        <v>15038</v>
      </c>
      <c r="H3352" s="21" t="s">
        <v>15039</v>
      </c>
    </row>
    <row r="3353" spans="1:8" x14ac:dyDescent="0.25">
      <c r="A3353" s="21" t="s">
        <v>15040</v>
      </c>
      <c r="B3353" s="21" t="s">
        <v>15036</v>
      </c>
      <c r="C3353" s="21">
        <v>5.0055699999999996</v>
      </c>
      <c r="D3353" s="21">
        <v>2.4299999999999999E-2</v>
      </c>
      <c r="E3353" s="21">
        <v>0.69837000000000005</v>
      </c>
      <c r="F3353" s="21" t="s">
        <v>15037</v>
      </c>
      <c r="G3353" s="21" t="s">
        <v>15041</v>
      </c>
      <c r="H3353" s="21" t="s">
        <v>15042</v>
      </c>
    </row>
    <row r="3354" spans="1:8" x14ac:dyDescent="0.25">
      <c r="A3354" s="21" t="s">
        <v>15043</v>
      </c>
      <c r="B3354" s="21" t="s">
        <v>15044</v>
      </c>
      <c r="C3354" s="21">
        <v>1.7333700000000001</v>
      </c>
      <c r="D3354" s="21">
        <v>0.32846999999999998</v>
      </c>
      <c r="E3354" s="21">
        <v>0.98346999999999996</v>
      </c>
      <c r="F3354" s="21" t="s">
        <v>15045</v>
      </c>
      <c r="G3354" s="21" t="s">
        <v>15046</v>
      </c>
      <c r="H3354" s="21" t="s">
        <v>15047</v>
      </c>
    </row>
    <row r="3355" spans="1:8" x14ac:dyDescent="0.25">
      <c r="A3355" s="21" t="s">
        <v>15048</v>
      </c>
      <c r="B3355" s="21" t="s">
        <v>15049</v>
      </c>
      <c r="C3355" s="21">
        <v>1.17144</v>
      </c>
      <c r="D3355" s="21">
        <v>0.60248999999999997</v>
      </c>
      <c r="E3355" s="21">
        <v>0.99455000000000005</v>
      </c>
      <c r="F3355" s="21" t="s">
        <v>15050</v>
      </c>
      <c r="G3355" s="21" t="s">
        <v>15051</v>
      </c>
      <c r="H3355" s="21" t="s">
        <v>15052</v>
      </c>
    </row>
    <row r="3356" spans="1:8" x14ac:dyDescent="0.25">
      <c r="A3356" s="21" t="s">
        <v>15053</v>
      </c>
      <c r="B3356" s="21" t="s">
        <v>15049</v>
      </c>
      <c r="C3356" s="21">
        <v>0.82845999999999997</v>
      </c>
      <c r="D3356" s="21">
        <v>0.75416000000000005</v>
      </c>
      <c r="E3356" s="21">
        <v>0.99455000000000005</v>
      </c>
      <c r="F3356" s="21" t="s">
        <v>15050</v>
      </c>
      <c r="G3356" s="21" t="s">
        <v>15054</v>
      </c>
      <c r="H3356" s="21" t="s">
        <v>15055</v>
      </c>
    </row>
    <row r="3357" spans="1:8" x14ac:dyDescent="0.25">
      <c r="A3357" s="21" t="s">
        <v>15056</v>
      </c>
      <c r="B3357" s="21" t="s">
        <v>15057</v>
      </c>
      <c r="C3357" s="21">
        <v>1.2645900000000001</v>
      </c>
      <c r="D3357" s="21">
        <v>0.80198000000000003</v>
      </c>
      <c r="E3357" s="21">
        <v>0.99455000000000005</v>
      </c>
      <c r="F3357" s="21" t="s">
        <v>15058</v>
      </c>
      <c r="G3357" s="21" t="s">
        <v>15059</v>
      </c>
      <c r="H3357" s="21" t="s">
        <v>15060</v>
      </c>
    </row>
    <row r="3358" spans="1:8" x14ac:dyDescent="0.25">
      <c r="A3358" s="21" t="s">
        <v>15061</v>
      </c>
      <c r="B3358" s="21" t="s">
        <v>15062</v>
      </c>
      <c r="C3358" s="21">
        <v>2.3678300000000001</v>
      </c>
      <c r="D3358" s="21">
        <v>0.19484000000000001</v>
      </c>
      <c r="E3358" s="21">
        <v>0.94664999999999999</v>
      </c>
      <c r="F3358" s="21" t="s">
        <v>15063</v>
      </c>
      <c r="G3358" s="21" t="s">
        <v>15064</v>
      </c>
      <c r="H3358" s="21" t="s">
        <v>15065</v>
      </c>
    </row>
    <row r="3359" spans="1:8" x14ac:dyDescent="0.25">
      <c r="A3359" s="21" t="s">
        <v>15066</v>
      </c>
      <c r="B3359" s="21" t="s">
        <v>15067</v>
      </c>
      <c r="C3359" s="21">
        <v>0.99978</v>
      </c>
      <c r="D3359" s="21">
        <v>1</v>
      </c>
      <c r="E3359" s="21">
        <v>1</v>
      </c>
      <c r="F3359" s="21" t="s">
        <v>15068</v>
      </c>
      <c r="G3359" s="21" t="s">
        <v>15069</v>
      </c>
      <c r="H3359" s="21" t="s">
        <v>15070</v>
      </c>
    </row>
    <row r="3360" spans="1:8" x14ac:dyDescent="0.25">
      <c r="A3360" s="21" t="s">
        <v>15071</v>
      </c>
      <c r="B3360" s="21" t="s">
        <v>15072</v>
      </c>
      <c r="C3360" s="21">
        <v>0.69440000000000002</v>
      </c>
      <c r="D3360" s="21">
        <v>0.52522000000000002</v>
      </c>
      <c r="E3360" s="21">
        <v>0.99455000000000005</v>
      </c>
      <c r="F3360" s="21" t="s">
        <v>15073</v>
      </c>
      <c r="G3360" s="21" t="s">
        <v>15074</v>
      </c>
      <c r="H3360" s="21" t="s">
        <v>15075</v>
      </c>
    </row>
    <row r="3361" spans="1:8" x14ac:dyDescent="0.25">
      <c r="A3361" s="21" t="s">
        <v>15076</v>
      </c>
      <c r="B3361" s="21" t="s">
        <v>15072</v>
      </c>
      <c r="C3361" s="21">
        <v>1.5817300000000001</v>
      </c>
      <c r="D3361" s="21">
        <v>0.42423</v>
      </c>
      <c r="E3361" s="21">
        <v>0.99455000000000005</v>
      </c>
      <c r="F3361" s="21" t="s">
        <v>15073</v>
      </c>
      <c r="G3361" s="21" t="s">
        <v>15077</v>
      </c>
      <c r="H3361" s="21" t="s">
        <v>15078</v>
      </c>
    </row>
    <row r="3362" spans="1:8" x14ac:dyDescent="0.25">
      <c r="A3362" s="21" t="s">
        <v>15079</v>
      </c>
      <c r="B3362" s="21" t="s">
        <v>15080</v>
      </c>
      <c r="C3362" s="21">
        <v>1.7815799999999999</v>
      </c>
      <c r="D3362" s="21">
        <v>0.50914999999999999</v>
      </c>
      <c r="E3362" s="21">
        <v>0.99455000000000005</v>
      </c>
      <c r="F3362" s="21" t="s">
        <v>15081</v>
      </c>
      <c r="G3362" s="21" t="s">
        <v>15082</v>
      </c>
      <c r="H3362" s="21" t="s">
        <v>15083</v>
      </c>
    </row>
    <row r="3363" spans="1:8" x14ac:dyDescent="0.25">
      <c r="A3363" s="21" t="s">
        <v>15084</v>
      </c>
      <c r="B3363" s="21" t="s">
        <v>15085</v>
      </c>
      <c r="C3363" s="21">
        <v>0.52176999999999996</v>
      </c>
      <c r="D3363" s="21">
        <v>0.16286999999999999</v>
      </c>
      <c r="E3363" s="21">
        <v>0.93076999999999999</v>
      </c>
      <c r="F3363" s="21" t="s">
        <v>15086</v>
      </c>
      <c r="G3363" s="21" t="s">
        <v>15087</v>
      </c>
      <c r="H3363" s="21" t="s">
        <v>15088</v>
      </c>
    </row>
    <row r="3364" spans="1:8" x14ac:dyDescent="0.25">
      <c r="A3364" s="21" t="s">
        <v>15089</v>
      </c>
      <c r="B3364" s="21" t="s">
        <v>15090</v>
      </c>
      <c r="C3364" s="21">
        <v>0.76681999999999995</v>
      </c>
      <c r="D3364" s="21">
        <v>0.58116999999999996</v>
      </c>
      <c r="E3364" s="21">
        <v>0.99455000000000005</v>
      </c>
      <c r="F3364" s="21" t="s">
        <v>15091</v>
      </c>
      <c r="G3364" s="21" t="s">
        <v>15092</v>
      </c>
      <c r="H3364" s="21" t="s">
        <v>15093</v>
      </c>
    </row>
    <row r="3365" spans="1:8" x14ac:dyDescent="0.25">
      <c r="A3365" s="21" t="s">
        <v>15094</v>
      </c>
      <c r="B3365" s="21" t="s">
        <v>15095</v>
      </c>
      <c r="C3365" s="21">
        <v>1.0395700000000001</v>
      </c>
      <c r="D3365" s="21">
        <v>0.96357000000000004</v>
      </c>
      <c r="E3365" s="21">
        <v>0.99455000000000005</v>
      </c>
      <c r="F3365" s="21" t="s">
        <v>15096</v>
      </c>
      <c r="G3365" s="21" t="s">
        <v>15097</v>
      </c>
      <c r="H3365" s="21" t="s">
        <v>15098</v>
      </c>
    </row>
    <row r="3366" spans="1:8" x14ac:dyDescent="0.25">
      <c r="A3366" s="21" t="s">
        <v>15099</v>
      </c>
      <c r="B3366" s="21" t="s">
        <v>15100</v>
      </c>
      <c r="C3366" s="21">
        <v>1.27949</v>
      </c>
      <c r="D3366" s="21">
        <v>0.68662999999999996</v>
      </c>
      <c r="E3366" s="21">
        <v>0.99455000000000005</v>
      </c>
      <c r="F3366" s="21" t="s">
        <v>15101</v>
      </c>
      <c r="G3366" s="21" t="s">
        <v>15102</v>
      </c>
      <c r="H3366" s="21" t="s">
        <v>15103</v>
      </c>
    </row>
    <row r="3367" spans="1:8" x14ac:dyDescent="0.25">
      <c r="A3367" s="21" t="s">
        <v>15104</v>
      </c>
      <c r="B3367" s="21" t="s">
        <v>15105</v>
      </c>
      <c r="C3367" s="21">
        <v>0.43442999999999998</v>
      </c>
      <c r="D3367" s="21">
        <v>0.12722</v>
      </c>
      <c r="E3367" s="21">
        <v>0.92276000000000002</v>
      </c>
      <c r="F3367" s="21" t="s">
        <v>15106</v>
      </c>
      <c r="G3367" s="21" t="s">
        <v>15107</v>
      </c>
      <c r="H3367" s="21" t="s">
        <v>15108</v>
      </c>
    </row>
    <row r="3368" spans="1:8" x14ac:dyDescent="0.25">
      <c r="A3368" s="21" t="s">
        <v>15109</v>
      </c>
      <c r="B3368" s="21" t="s">
        <v>15105</v>
      </c>
      <c r="C3368" s="21">
        <v>1.9784999999999999</v>
      </c>
      <c r="D3368" s="21">
        <v>0.59</v>
      </c>
      <c r="E3368" s="21">
        <v>0.99455000000000005</v>
      </c>
      <c r="F3368" s="21" t="s">
        <v>15106</v>
      </c>
      <c r="G3368" s="21" t="s">
        <v>15110</v>
      </c>
      <c r="H3368" s="21" t="s">
        <v>15111</v>
      </c>
    </row>
    <row r="3369" spans="1:8" x14ac:dyDescent="0.25">
      <c r="A3369" s="21" t="s">
        <v>15112</v>
      </c>
      <c r="B3369" s="21" t="s">
        <v>15113</v>
      </c>
      <c r="C3369" s="21">
        <v>0.90908999999999995</v>
      </c>
      <c r="D3369" s="21">
        <v>0.87502000000000002</v>
      </c>
      <c r="E3369" s="21">
        <v>0.99455000000000005</v>
      </c>
      <c r="F3369" s="21" t="s">
        <v>15114</v>
      </c>
      <c r="G3369" s="21" t="s">
        <v>15115</v>
      </c>
      <c r="H3369" s="21" t="s">
        <v>15116</v>
      </c>
    </row>
    <row r="3370" spans="1:8" x14ac:dyDescent="0.25">
      <c r="A3370" s="21" t="s">
        <v>15117</v>
      </c>
      <c r="B3370" s="21" t="s">
        <v>15118</v>
      </c>
      <c r="C3370" s="21">
        <v>1.3292600000000001</v>
      </c>
      <c r="D3370" s="21">
        <v>0.67262</v>
      </c>
      <c r="E3370" s="21">
        <v>0.99455000000000005</v>
      </c>
      <c r="F3370" s="21" t="s">
        <v>15119</v>
      </c>
      <c r="G3370" s="21" t="s">
        <v>15120</v>
      </c>
      <c r="H3370" s="21" t="s">
        <v>15121</v>
      </c>
    </row>
    <row r="3371" spans="1:8" x14ac:dyDescent="0.25">
      <c r="A3371" s="21" t="s">
        <v>15122</v>
      </c>
      <c r="B3371" s="21" t="s">
        <v>15123</v>
      </c>
      <c r="C3371" s="21">
        <v>0.98094999999999999</v>
      </c>
      <c r="D3371" s="21">
        <v>0.96357000000000004</v>
      </c>
      <c r="E3371" s="21">
        <v>0.99455000000000005</v>
      </c>
      <c r="F3371" s="21" t="s">
        <v>15124</v>
      </c>
      <c r="G3371" s="21" t="s">
        <v>15125</v>
      </c>
      <c r="H3371" s="21" t="s">
        <v>15126</v>
      </c>
    </row>
    <row r="3372" spans="1:8" x14ac:dyDescent="0.25">
      <c r="A3372" s="21" t="s">
        <v>15127</v>
      </c>
      <c r="B3372" s="21" t="s">
        <v>15128</v>
      </c>
      <c r="C3372" s="21">
        <v>1.1297999999999999</v>
      </c>
      <c r="D3372" s="21">
        <v>0.82138</v>
      </c>
      <c r="E3372" s="21">
        <v>0.99455000000000005</v>
      </c>
      <c r="F3372" s="21" t="s">
        <v>15129</v>
      </c>
      <c r="G3372" s="21" t="s">
        <v>15130</v>
      </c>
      <c r="H3372" s="21" t="s">
        <v>15131</v>
      </c>
    </row>
    <row r="3373" spans="1:8" x14ac:dyDescent="0.25">
      <c r="A3373" s="21" t="s">
        <v>15132</v>
      </c>
      <c r="B3373" s="21" t="s">
        <v>15133</v>
      </c>
      <c r="C3373" s="21">
        <v>0.40092</v>
      </c>
      <c r="D3373" s="21">
        <v>0.12579000000000001</v>
      </c>
      <c r="E3373" s="21">
        <v>0.92276000000000002</v>
      </c>
      <c r="F3373" s="21" t="s">
        <v>15134</v>
      </c>
      <c r="G3373" s="21" t="s">
        <v>15135</v>
      </c>
      <c r="H3373" s="21" t="s">
        <v>15136</v>
      </c>
    </row>
    <row r="3374" spans="1:8" x14ac:dyDescent="0.25">
      <c r="A3374" s="21" t="s">
        <v>15137</v>
      </c>
      <c r="B3374" s="21" t="s">
        <v>15138</v>
      </c>
      <c r="C3374" s="21">
        <v>0.80386999999999997</v>
      </c>
      <c r="D3374" s="21">
        <v>0.43661</v>
      </c>
      <c r="E3374" s="21">
        <v>0.99455000000000005</v>
      </c>
      <c r="F3374" s="21" t="s">
        <v>15139</v>
      </c>
      <c r="G3374" s="21" t="s">
        <v>15140</v>
      </c>
      <c r="H3374" s="21" t="s">
        <v>15141</v>
      </c>
    </row>
    <row r="3375" spans="1:8" x14ac:dyDescent="0.25">
      <c r="A3375" s="21" t="s">
        <v>15142</v>
      </c>
      <c r="B3375" s="21" t="s">
        <v>15138</v>
      </c>
      <c r="C3375" s="21">
        <v>1.98201</v>
      </c>
      <c r="D3375" s="21">
        <v>0.18340999999999999</v>
      </c>
      <c r="E3375" s="21">
        <v>0.94149000000000005</v>
      </c>
      <c r="F3375" s="21" t="s">
        <v>15139</v>
      </c>
      <c r="G3375" s="21" t="s">
        <v>15143</v>
      </c>
      <c r="H3375" s="21" t="s">
        <v>15144</v>
      </c>
    </row>
    <row r="3376" spans="1:8" x14ac:dyDescent="0.25">
      <c r="A3376" s="21" t="s">
        <v>15145</v>
      </c>
      <c r="B3376" s="21" t="s">
        <v>15146</v>
      </c>
      <c r="C3376" s="21">
        <v>1.10422</v>
      </c>
      <c r="D3376" s="21">
        <v>0.66476000000000002</v>
      </c>
      <c r="E3376" s="21">
        <v>0.99455000000000005</v>
      </c>
      <c r="F3376" s="21" t="s">
        <v>15147</v>
      </c>
      <c r="G3376" s="21" t="s">
        <v>15148</v>
      </c>
      <c r="H3376" s="21" t="s">
        <v>15149</v>
      </c>
    </row>
    <row r="3377" spans="1:8" x14ac:dyDescent="0.25">
      <c r="A3377" s="21" t="s">
        <v>15150</v>
      </c>
      <c r="B3377" s="21" t="s">
        <v>15151</v>
      </c>
      <c r="C3377" s="21">
        <v>2.2776000000000001</v>
      </c>
      <c r="D3377" s="21">
        <v>0.10803</v>
      </c>
      <c r="E3377" s="21">
        <v>0.91254999999999997</v>
      </c>
      <c r="F3377" s="21" t="s">
        <v>15152</v>
      </c>
      <c r="G3377" s="21" t="s">
        <v>15153</v>
      </c>
      <c r="H3377" s="21" t="s">
        <v>15154</v>
      </c>
    </row>
    <row r="3378" spans="1:8" x14ac:dyDescent="0.25">
      <c r="A3378" s="21" t="s">
        <v>15155</v>
      </c>
      <c r="B3378" s="21" t="s">
        <v>15151</v>
      </c>
      <c r="C3378" s="21">
        <v>0.61746999999999996</v>
      </c>
      <c r="D3378" s="21">
        <v>0.39499000000000001</v>
      </c>
      <c r="E3378" s="21">
        <v>0.99455000000000005</v>
      </c>
      <c r="F3378" s="21" t="s">
        <v>15152</v>
      </c>
      <c r="G3378" s="21" t="s">
        <v>15156</v>
      </c>
      <c r="H3378" s="21" t="s">
        <v>15157</v>
      </c>
    </row>
    <row r="3379" spans="1:8" x14ac:dyDescent="0.25">
      <c r="A3379" s="21" t="s">
        <v>15158</v>
      </c>
      <c r="B3379" s="21" t="s">
        <v>15159</v>
      </c>
      <c r="C3379" s="21">
        <v>1.6121000000000001</v>
      </c>
      <c r="D3379" s="21">
        <v>0.42487999999999998</v>
      </c>
      <c r="E3379" s="21">
        <v>0.99455000000000005</v>
      </c>
      <c r="F3379" s="21" t="s">
        <v>15160</v>
      </c>
      <c r="G3379" s="21" t="s">
        <v>15161</v>
      </c>
      <c r="H3379" s="21" t="s">
        <v>15162</v>
      </c>
    </row>
    <row r="3380" spans="1:8" x14ac:dyDescent="0.25">
      <c r="A3380" s="21" t="s">
        <v>15163</v>
      </c>
      <c r="B3380" s="21" t="s">
        <v>15164</v>
      </c>
      <c r="C3380" s="21">
        <v>1.1612</v>
      </c>
      <c r="D3380" s="21">
        <v>0.72857000000000005</v>
      </c>
      <c r="E3380" s="21">
        <v>0.99455000000000005</v>
      </c>
      <c r="F3380" s="21" t="s">
        <v>15165</v>
      </c>
      <c r="G3380" s="21" t="s">
        <v>15166</v>
      </c>
      <c r="H3380" s="21" t="s">
        <v>15167</v>
      </c>
    </row>
    <row r="3381" spans="1:8" x14ac:dyDescent="0.25">
      <c r="A3381" s="21" t="s">
        <v>15168</v>
      </c>
      <c r="B3381" s="21" t="s">
        <v>15164</v>
      </c>
      <c r="C3381" s="21">
        <v>1.2812600000000001</v>
      </c>
      <c r="D3381" s="21">
        <v>0.37919000000000003</v>
      </c>
      <c r="E3381" s="21">
        <v>0.99455000000000005</v>
      </c>
      <c r="F3381" s="21" t="s">
        <v>15169</v>
      </c>
      <c r="G3381" s="21" t="s">
        <v>15170</v>
      </c>
      <c r="H3381" s="21" t="s">
        <v>15171</v>
      </c>
    </row>
    <row r="3382" spans="1:8" x14ac:dyDescent="0.25">
      <c r="A3382" s="21" t="s">
        <v>15172</v>
      </c>
      <c r="B3382" s="21" t="s">
        <v>15173</v>
      </c>
      <c r="C3382" s="21">
        <v>1.93876</v>
      </c>
      <c r="D3382" s="21">
        <v>0.29953000000000002</v>
      </c>
      <c r="E3382" s="21">
        <v>0.96601000000000004</v>
      </c>
      <c r="F3382" s="21"/>
      <c r="G3382" s="21" t="s">
        <v>15174</v>
      </c>
      <c r="H3382" s="21" t="s">
        <v>15175</v>
      </c>
    </row>
    <row r="3383" spans="1:8" x14ac:dyDescent="0.25">
      <c r="A3383" s="21" t="s">
        <v>15176</v>
      </c>
      <c r="B3383" s="21" t="s">
        <v>15177</v>
      </c>
      <c r="C3383" s="21">
        <v>0.76012000000000002</v>
      </c>
      <c r="D3383" s="21">
        <v>0.64805000000000001</v>
      </c>
      <c r="E3383" s="21">
        <v>0.99455000000000005</v>
      </c>
      <c r="F3383" s="21" t="s">
        <v>15178</v>
      </c>
      <c r="G3383" s="21" t="s">
        <v>15179</v>
      </c>
      <c r="H3383" s="21" t="s">
        <v>15180</v>
      </c>
    </row>
    <row r="3384" spans="1:8" x14ac:dyDescent="0.25">
      <c r="A3384" s="21" t="s">
        <v>15181</v>
      </c>
      <c r="B3384" s="21" t="s">
        <v>15177</v>
      </c>
      <c r="C3384" s="21">
        <v>1.3324199999999999</v>
      </c>
      <c r="D3384" s="21">
        <v>0.60629999999999995</v>
      </c>
      <c r="E3384" s="21">
        <v>0.99455000000000005</v>
      </c>
      <c r="F3384" s="21" t="s">
        <v>15182</v>
      </c>
      <c r="G3384" s="21" t="s">
        <v>15183</v>
      </c>
      <c r="H3384" s="21" t="s">
        <v>15184</v>
      </c>
    </row>
    <row r="3385" spans="1:8" x14ac:dyDescent="0.25">
      <c r="A3385" s="21" t="s">
        <v>15185</v>
      </c>
      <c r="B3385" s="21" t="s">
        <v>15186</v>
      </c>
      <c r="C3385" s="21">
        <v>0.50427</v>
      </c>
      <c r="D3385" s="21">
        <v>0.38740000000000002</v>
      </c>
      <c r="E3385" s="21">
        <v>0.99455000000000005</v>
      </c>
      <c r="F3385" s="21" t="s">
        <v>15187</v>
      </c>
      <c r="G3385" s="21" t="s">
        <v>15188</v>
      </c>
      <c r="H3385" s="21" t="s">
        <v>15189</v>
      </c>
    </row>
    <row r="3386" spans="1:8" x14ac:dyDescent="0.25">
      <c r="A3386" s="21" t="s">
        <v>15190</v>
      </c>
      <c r="B3386" s="21" t="s">
        <v>15191</v>
      </c>
      <c r="C3386" s="21">
        <v>0.61726999999999999</v>
      </c>
      <c r="D3386" s="21">
        <v>0.17563000000000001</v>
      </c>
      <c r="E3386" s="21">
        <v>0.94149000000000005</v>
      </c>
      <c r="F3386" s="21" t="s">
        <v>15191</v>
      </c>
      <c r="G3386" s="21" t="s">
        <v>15192</v>
      </c>
      <c r="H3386" s="21" t="s">
        <v>15193</v>
      </c>
    </row>
    <row r="3387" spans="1:8" x14ac:dyDescent="0.25">
      <c r="A3387" s="21" t="s">
        <v>15194</v>
      </c>
      <c r="B3387" s="21" t="s">
        <v>15195</v>
      </c>
      <c r="C3387" s="21">
        <v>1.42042</v>
      </c>
      <c r="D3387" s="21">
        <v>0.45783000000000001</v>
      </c>
      <c r="E3387" s="21">
        <v>0.99455000000000005</v>
      </c>
      <c r="F3387" s="21" t="s">
        <v>15196</v>
      </c>
      <c r="G3387" s="21" t="s">
        <v>15197</v>
      </c>
      <c r="H3387" s="21" t="s">
        <v>15198</v>
      </c>
    </row>
    <row r="3388" spans="1:8" x14ac:dyDescent="0.25">
      <c r="A3388" s="21" t="s">
        <v>15199</v>
      </c>
      <c r="B3388" s="21" t="s">
        <v>15200</v>
      </c>
      <c r="C3388" s="21">
        <v>1.4693799999999999</v>
      </c>
      <c r="D3388" s="21">
        <v>0.55993000000000004</v>
      </c>
      <c r="E3388" s="21">
        <v>0.99455000000000005</v>
      </c>
      <c r="F3388" s="21" t="s">
        <v>15201</v>
      </c>
      <c r="G3388" s="21" t="s">
        <v>15202</v>
      </c>
      <c r="H3388" s="21" t="s">
        <v>15203</v>
      </c>
    </row>
    <row r="3389" spans="1:8" x14ac:dyDescent="0.25">
      <c r="A3389" s="21" t="s">
        <v>15204</v>
      </c>
      <c r="B3389" s="21" t="s">
        <v>15200</v>
      </c>
      <c r="C3389" s="21">
        <v>1.6303799999999999</v>
      </c>
      <c r="D3389" s="21">
        <v>0.35782999999999998</v>
      </c>
      <c r="E3389" s="21">
        <v>0.99155000000000004</v>
      </c>
      <c r="F3389" s="21" t="s">
        <v>15205</v>
      </c>
      <c r="G3389" s="21" t="s">
        <v>15206</v>
      </c>
      <c r="H3389" s="21" t="s">
        <v>15207</v>
      </c>
    </row>
    <row r="3390" spans="1:8" x14ac:dyDescent="0.25">
      <c r="A3390" s="21" t="s">
        <v>15208</v>
      </c>
      <c r="B3390" s="21" t="s">
        <v>15200</v>
      </c>
      <c r="C3390" s="21">
        <v>1.30471</v>
      </c>
      <c r="D3390" s="21">
        <v>0.56706999999999996</v>
      </c>
      <c r="E3390" s="21">
        <v>0.99455000000000005</v>
      </c>
      <c r="F3390" s="21" t="s">
        <v>15205</v>
      </c>
      <c r="G3390" s="21" t="s">
        <v>15209</v>
      </c>
      <c r="H3390" s="21" t="s">
        <v>15210</v>
      </c>
    </row>
    <row r="3391" spans="1:8" x14ac:dyDescent="0.25">
      <c r="A3391" s="21" t="s">
        <v>15211</v>
      </c>
      <c r="B3391" s="21" t="s">
        <v>15200</v>
      </c>
      <c r="C3391" s="21">
        <v>0.56032000000000004</v>
      </c>
      <c r="D3391" s="21">
        <v>1.9380000000000001E-2</v>
      </c>
      <c r="E3391" s="21">
        <v>0.66376000000000002</v>
      </c>
      <c r="F3391" s="21" t="s">
        <v>15205</v>
      </c>
      <c r="G3391" s="21" t="s">
        <v>15212</v>
      </c>
      <c r="H3391" s="21" t="s">
        <v>15213</v>
      </c>
    </row>
    <row r="3392" spans="1:8" x14ac:dyDescent="0.25">
      <c r="A3392" s="21" t="s">
        <v>15214</v>
      </c>
      <c r="B3392" s="21" t="s">
        <v>15215</v>
      </c>
      <c r="C3392" s="21">
        <v>0.55596000000000001</v>
      </c>
      <c r="D3392" s="21">
        <v>0.51976999999999995</v>
      </c>
      <c r="E3392" s="21">
        <v>0.99455000000000005</v>
      </c>
      <c r="F3392" s="21" t="s">
        <v>15216</v>
      </c>
      <c r="G3392" s="21" t="s">
        <v>15217</v>
      </c>
      <c r="H3392" s="21" t="s">
        <v>15218</v>
      </c>
    </row>
    <row r="3393" spans="1:8" x14ac:dyDescent="0.25">
      <c r="A3393" s="21" t="s">
        <v>15219</v>
      </c>
      <c r="B3393" s="21" t="s">
        <v>15220</v>
      </c>
      <c r="C3393" s="21">
        <v>0.57786999999999999</v>
      </c>
      <c r="D3393" s="21">
        <v>1.567E-2</v>
      </c>
      <c r="E3393" s="21">
        <v>0.62422</v>
      </c>
      <c r="F3393" s="21" t="s">
        <v>15221</v>
      </c>
      <c r="G3393" s="21" t="s">
        <v>15222</v>
      </c>
      <c r="H3393" s="21" t="s">
        <v>15223</v>
      </c>
    </row>
    <row r="3394" spans="1:8" x14ac:dyDescent="0.25">
      <c r="A3394" s="21" t="s">
        <v>15224</v>
      </c>
      <c r="B3394" s="21" t="s">
        <v>15225</v>
      </c>
      <c r="C3394" s="21">
        <v>1.1708000000000001</v>
      </c>
      <c r="D3394" s="21">
        <v>0.84633000000000003</v>
      </c>
      <c r="E3394" s="21">
        <v>0.99455000000000005</v>
      </c>
      <c r="F3394" s="21" t="s">
        <v>15225</v>
      </c>
      <c r="G3394" s="21" t="s">
        <v>15226</v>
      </c>
      <c r="H3394" s="21" t="s">
        <v>15227</v>
      </c>
    </row>
    <row r="3395" spans="1:8" x14ac:dyDescent="0.25">
      <c r="A3395" s="21" t="s">
        <v>15228</v>
      </c>
      <c r="B3395" s="21" t="s">
        <v>15229</v>
      </c>
      <c r="C3395" s="21">
        <v>0.55861000000000005</v>
      </c>
      <c r="D3395" s="21">
        <v>0.18684000000000001</v>
      </c>
      <c r="E3395" s="21">
        <v>0.94301999999999997</v>
      </c>
      <c r="F3395" s="21" t="s">
        <v>15230</v>
      </c>
      <c r="G3395" s="21" t="s">
        <v>15231</v>
      </c>
      <c r="H3395" s="21" t="s">
        <v>15232</v>
      </c>
    </row>
    <row r="3396" spans="1:8" x14ac:dyDescent="0.25">
      <c r="A3396" s="21" t="s">
        <v>15233</v>
      </c>
      <c r="B3396" s="21" t="s">
        <v>15234</v>
      </c>
      <c r="C3396" s="21">
        <v>1.4359900000000001</v>
      </c>
      <c r="D3396" s="21">
        <v>0.68799999999999994</v>
      </c>
      <c r="E3396" s="21">
        <v>0.99455000000000005</v>
      </c>
      <c r="F3396" s="21" t="s">
        <v>15235</v>
      </c>
      <c r="G3396" s="21" t="s">
        <v>15236</v>
      </c>
      <c r="H3396" s="21" t="s">
        <v>15237</v>
      </c>
    </row>
    <row r="3397" spans="1:8" x14ac:dyDescent="0.25">
      <c r="A3397" s="21" t="s">
        <v>15238</v>
      </c>
      <c r="B3397" s="21" t="s">
        <v>15239</v>
      </c>
      <c r="C3397" s="21">
        <v>0.37365999999999999</v>
      </c>
      <c r="D3397" s="21">
        <v>8.9810000000000001E-2</v>
      </c>
      <c r="E3397" s="21">
        <v>0.88600000000000001</v>
      </c>
      <c r="F3397" s="21" t="s">
        <v>15240</v>
      </c>
      <c r="G3397" s="21" t="s">
        <v>15241</v>
      </c>
      <c r="H3397" s="21" t="s">
        <v>15242</v>
      </c>
    </row>
    <row r="3398" spans="1:8" x14ac:dyDescent="0.25">
      <c r="A3398" s="21" t="s">
        <v>15243</v>
      </c>
      <c r="B3398" s="21" t="s">
        <v>15244</v>
      </c>
      <c r="C3398" s="21">
        <v>0.90286999999999995</v>
      </c>
      <c r="D3398" s="21">
        <v>0.86636999999999997</v>
      </c>
      <c r="E3398" s="21">
        <v>0.99455000000000005</v>
      </c>
      <c r="F3398" s="21" t="s">
        <v>15245</v>
      </c>
      <c r="G3398" s="21" t="s">
        <v>15246</v>
      </c>
      <c r="H3398" s="21" t="s">
        <v>15247</v>
      </c>
    </row>
    <row r="3399" spans="1:8" x14ac:dyDescent="0.25">
      <c r="A3399" s="21" t="s">
        <v>15248</v>
      </c>
      <c r="B3399" s="21" t="s">
        <v>15249</v>
      </c>
      <c r="C3399" s="21">
        <v>0.68352000000000002</v>
      </c>
      <c r="D3399" s="21">
        <v>0.27473999999999998</v>
      </c>
      <c r="E3399" s="21">
        <v>0.96484000000000003</v>
      </c>
      <c r="F3399" s="21" t="s">
        <v>15250</v>
      </c>
      <c r="G3399" s="21" t="s">
        <v>15251</v>
      </c>
      <c r="H3399" s="21" t="s">
        <v>15252</v>
      </c>
    </row>
    <row r="3400" spans="1:8" x14ac:dyDescent="0.25">
      <c r="A3400" s="21" t="s">
        <v>15253</v>
      </c>
      <c r="B3400" s="21" t="s">
        <v>15249</v>
      </c>
      <c r="C3400" s="21">
        <v>0.87888999999999995</v>
      </c>
      <c r="D3400" s="21">
        <v>0.74739999999999995</v>
      </c>
      <c r="E3400" s="21">
        <v>0.99455000000000005</v>
      </c>
      <c r="F3400" s="21" t="s">
        <v>15254</v>
      </c>
      <c r="G3400" s="21" t="s">
        <v>15255</v>
      </c>
      <c r="H3400" s="21" t="s">
        <v>15256</v>
      </c>
    </row>
    <row r="3401" spans="1:8" x14ac:dyDescent="0.25">
      <c r="A3401" s="21" t="s">
        <v>15257</v>
      </c>
      <c r="B3401" s="21" t="s">
        <v>15258</v>
      </c>
      <c r="C3401" s="21">
        <v>1.7043900000000001</v>
      </c>
      <c r="D3401" s="21">
        <v>0.34582000000000002</v>
      </c>
      <c r="E3401" s="21">
        <v>0.98970999999999998</v>
      </c>
      <c r="F3401" s="21" t="s">
        <v>15259</v>
      </c>
      <c r="G3401" s="21" t="s">
        <v>15260</v>
      </c>
      <c r="H3401" s="21" t="s">
        <v>15261</v>
      </c>
    </row>
    <row r="3402" spans="1:8" x14ac:dyDescent="0.25">
      <c r="A3402" s="21" t="s">
        <v>15262</v>
      </c>
      <c r="B3402" s="21" t="s">
        <v>15263</v>
      </c>
      <c r="C3402" s="21">
        <v>0.82933000000000001</v>
      </c>
      <c r="D3402" s="21">
        <v>0.77266000000000001</v>
      </c>
      <c r="E3402" s="21">
        <v>0.99455000000000005</v>
      </c>
      <c r="F3402" s="21" t="s">
        <v>15264</v>
      </c>
      <c r="G3402" s="21" t="s">
        <v>15265</v>
      </c>
      <c r="H3402" s="21" t="s">
        <v>15266</v>
      </c>
    </row>
    <row r="3403" spans="1:8" x14ac:dyDescent="0.25">
      <c r="A3403" s="21" t="s">
        <v>15267</v>
      </c>
      <c r="B3403" s="21" t="s">
        <v>15268</v>
      </c>
      <c r="C3403" s="21">
        <v>0.62250000000000005</v>
      </c>
      <c r="D3403" s="21">
        <v>0.51337999999999995</v>
      </c>
      <c r="E3403" s="21">
        <v>0.99455000000000005</v>
      </c>
      <c r="F3403" s="21" t="s">
        <v>15269</v>
      </c>
      <c r="G3403" s="21" t="s">
        <v>15270</v>
      </c>
      <c r="H3403" s="21" t="s">
        <v>15271</v>
      </c>
    </row>
    <row r="3404" spans="1:8" x14ac:dyDescent="0.25">
      <c r="A3404" s="21" t="s">
        <v>15272</v>
      </c>
      <c r="B3404" s="21" t="s">
        <v>15273</v>
      </c>
      <c r="C3404" s="21">
        <v>1.25976</v>
      </c>
      <c r="D3404" s="21">
        <v>0.65566999999999998</v>
      </c>
      <c r="E3404" s="21">
        <v>0.99455000000000005</v>
      </c>
      <c r="F3404" s="21" t="s">
        <v>15274</v>
      </c>
      <c r="G3404" s="21" t="s">
        <v>15275</v>
      </c>
      <c r="H3404" s="21" t="s">
        <v>15276</v>
      </c>
    </row>
    <row r="3405" spans="1:8" x14ac:dyDescent="0.25">
      <c r="A3405" s="21" t="s">
        <v>15277</v>
      </c>
      <c r="B3405" s="21" t="s">
        <v>15278</v>
      </c>
      <c r="C3405" s="21">
        <v>1.0269299999999999</v>
      </c>
      <c r="D3405" s="21">
        <v>0.94494</v>
      </c>
      <c r="E3405" s="21">
        <v>0.99455000000000005</v>
      </c>
      <c r="F3405" s="21"/>
      <c r="G3405" s="21" t="s">
        <v>15279</v>
      </c>
      <c r="H3405" s="21" t="s">
        <v>15280</v>
      </c>
    </row>
    <row r="3406" spans="1:8" x14ac:dyDescent="0.25">
      <c r="A3406" s="21" t="s">
        <v>15281</v>
      </c>
      <c r="B3406" s="21" t="s">
        <v>15282</v>
      </c>
      <c r="C3406" s="21">
        <v>0.90673000000000004</v>
      </c>
      <c r="D3406" s="21">
        <v>0.86567000000000005</v>
      </c>
      <c r="E3406" s="21">
        <v>0.99455000000000005</v>
      </c>
      <c r="F3406" s="21" t="s">
        <v>15283</v>
      </c>
      <c r="G3406" s="21" t="s">
        <v>15284</v>
      </c>
      <c r="H3406" s="21" t="s">
        <v>15285</v>
      </c>
    </row>
    <row r="3407" spans="1:8" x14ac:dyDescent="0.25">
      <c r="A3407" s="21" t="s">
        <v>15286</v>
      </c>
      <c r="B3407" s="21" t="s">
        <v>15287</v>
      </c>
      <c r="C3407" s="21">
        <v>1.1601600000000001</v>
      </c>
      <c r="D3407" s="21">
        <v>0.81237999999999999</v>
      </c>
      <c r="E3407" s="21">
        <v>0.99455000000000005</v>
      </c>
      <c r="F3407" s="21" t="s">
        <v>12916</v>
      </c>
      <c r="G3407" s="21" t="s">
        <v>15288</v>
      </c>
      <c r="H3407" s="21" t="s">
        <v>15289</v>
      </c>
    </row>
    <row r="3408" spans="1:8" x14ac:dyDescent="0.25">
      <c r="A3408" s="21" t="s">
        <v>15290</v>
      </c>
      <c r="B3408" s="21" t="s">
        <v>15287</v>
      </c>
      <c r="C3408" s="21">
        <v>1.3268800000000001</v>
      </c>
      <c r="D3408" s="21">
        <v>0.61140000000000005</v>
      </c>
      <c r="E3408" s="21">
        <v>0.99455000000000005</v>
      </c>
      <c r="F3408" s="21"/>
      <c r="G3408" s="21" t="s">
        <v>15291</v>
      </c>
      <c r="H3408" s="21" t="s">
        <v>15292</v>
      </c>
    </row>
    <row r="3409" spans="1:8" x14ac:dyDescent="0.25">
      <c r="A3409" s="21" t="s">
        <v>15293</v>
      </c>
      <c r="B3409" s="21" t="s">
        <v>15294</v>
      </c>
      <c r="C3409" s="21">
        <v>1.16456</v>
      </c>
      <c r="D3409" s="21">
        <v>0.76719999999999999</v>
      </c>
      <c r="E3409" s="21">
        <v>0.99455000000000005</v>
      </c>
      <c r="F3409" s="21" t="s">
        <v>15295</v>
      </c>
      <c r="G3409" s="21" t="s">
        <v>15296</v>
      </c>
      <c r="H3409" s="21" t="s">
        <v>15297</v>
      </c>
    </row>
    <row r="3410" spans="1:8" x14ac:dyDescent="0.25">
      <c r="A3410" s="21" t="s">
        <v>15298</v>
      </c>
      <c r="B3410" s="21" t="s">
        <v>15294</v>
      </c>
      <c r="C3410" s="21">
        <v>1.5923</v>
      </c>
      <c r="D3410" s="21">
        <v>0.19097</v>
      </c>
      <c r="E3410" s="21">
        <v>0.94664999999999999</v>
      </c>
      <c r="F3410" s="21" t="s">
        <v>15295</v>
      </c>
      <c r="G3410" s="21" t="s">
        <v>15299</v>
      </c>
      <c r="H3410" s="21" t="s">
        <v>15300</v>
      </c>
    </row>
    <row r="3411" spans="1:8" x14ac:dyDescent="0.25">
      <c r="A3411" s="21" t="s">
        <v>15301</v>
      </c>
      <c r="B3411" s="21" t="s">
        <v>15294</v>
      </c>
      <c r="C3411" s="21">
        <v>1.70272</v>
      </c>
      <c r="D3411" s="21">
        <v>0.18995999999999999</v>
      </c>
      <c r="E3411" s="21">
        <v>0.94664999999999999</v>
      </c>
      <c r="F3411" s="21" t="s">
        <v>15302</v>
      </c>
      <c r="G3411" s="21" t="s">
        <v>15303</v>
      </c>
      <c r="H3411" s="21" t="s">
        <v>15304</v>
      </c>
    </row>
    <row r="3412" spans="1:8" x14ac:dyDescent="0.25">
      <c r="A3412" s="21" t="s">
        <v>15305</v>
      </c>
      <c r="B3412" s="21" t="s">
        <v>15306</v>
      </c>
      <c r="C3412" s="21">
        <v>0.86112999999999995</v>
      </c>
      <c r="D3412" s="21">
        <v>0.79300999999999999</v>
      </c>
      <c r="E3412" s="21">
        <v>0.99455000000000005</v>
      </c>
      <c r="F3412" s="21" t="s">
        <v>15307</v>
      </c>
      <c r="G3412" s="21" t="s">
        <v>15308</v>
      </c>
      <c r="H3412" s="21" t="s">
        <v>15309</v>
      </c>
    </row>
    <row r="3413" spans="1:8" x14ac:dyDescent="0.25">
      <c r="A3413" s="21" t="s">
        <v>15310</v>
      </c>
      <c r="B3413" s="21" t="s">
        <v>15311</v>
      </c>
      <c r="C3413" s="21">
        <v>1.1835599999999999</v>
      </c>
      <c r="D3413" s="21">
        <v>0.80105999999999999</v>
      </c>
      <c r="E3413" s="21">
        <v>0.99455000000000005</v>
      </c>
      <c r="F3413" s="21" t="s">
        <v>15312</v>
      </c>
      <c r="G3413" s="21" t="s">
        <v>15313</v>
      </c>
      <c r="H3413" s="21" t="s">
        <v>15314</v>
      </c>
    </row>
    <row r="3414" spans="1:8" x14ac:dyDescent="0.25">
      <c r="A3414" s="21" t="s">
        <v>15315</v>
      </c>
      <c r="B3414" s="21" t="s">
        <v>15316</v>
      </c>
      <c r="C3414" s="21">
        <v>1.28616</v>
      </c>
      <c r="D3414" s="21">
        <v>0.77544000000000002</v>
      </c>
      <c r="E3414" s="21">
        <v>0.99455000000000005</v>
      </c>
      <c r="F3414" s="21" t="s">
        <v>15317</v>
      </c>
      <c r="G3414" s="21" t="s">
        <v>15318</v>
      </c>
      <c r="H3414" s="21" t="s">
        <v>15319</v>
      </c>
    </row>
    <row r="3415" spans="1:8" x14ac:dyDescent="0.25">
      <c r="A3415" s="21" t="s">
        <v>15320</v>
      </c>
      <c r="B3415" s="21" t="s">
        <v>15321</v>
      </c>
      <c r="C3415" s="21">
        <v>5.21462</v>
      </c>
      <c r="D3415" s="21">
        <v>2.0549999999999999E-2</v>
      </c>
      <c r="E3415" s="21">
        <v>0.67234000000000005</v>
      </c>
      <c r="F3415" s="21" t="s">
        <v>15321</v>
      </c>
      <c r="G3415" s="21" t="s">
        <v>15322</v>
      </c>
      <c r="H3415" s="21" t="s">
        <v>15323</v>
      </c>
    </row>
    <row r="3416" spans="1:8" x14ac:dyDescent="0.25">
      <c r="A3416" s="21" t="s">
        <v>15324</v>
      </c>
      <c r="B3416" s="21" t="s">
        <v>15325</v>
      </c>
      <c r="C3416" s="21">
        <v>1.4267099999999999</v>
      </c>
      <c r="D3416" s="21">
        <v>0.24345</v>
      </c>
      <c r="E3416" s="21">
        <v>0.96440999999999999</v>
      </c>
      <c r="F3416" s="21" t="s">
        <v>15326</v>
      </c>
      <c r="G3416" s="21" t="s">
        <v>15327</v>
      </c>
      <c r="H3416" s="21" t="s">
        <v>15328</v>
      </c>
    </row>
    <row r="3417" spans="1:8" x14ac:dyDescent="0.25">
      <c r="A3417" s="21" t="s">
        <v>15329</v>
      </c>
      <c r="B3417" s="21" t="s">
        <v>15330</v>
      </c>
      <c r="C3417" s="21">
        <v>1.0211399999999999</v>
      </c>
      <c r="D3417" s="21">
        <v>0.95230999999999999</v>
      </c>
      <c r="E3417" s="21">
        <v>0.99455000000000005</v>
      </c>
      <c r="F3417" s="21" t="s">
        <v>15331</v>
      </c>
      <c r="G3417" s="21" t="s">
        <v>15332</v>
      </c>
      <c r="H3417" s="21" t="s">
        <v>15333</v>
      </c>
    </row>
    <row r="3418" spans="1:8" x14ac:dyDescent="0.25">
      <c r="A3418" s="21" t="s">
        <v>15334</v>
      </c>
      <c r="B3418" s="21" t="s">
        <v>15330</v>
      </c>
      <c r="C3418" s="21">
        <v>1.8234600000000001</v>
      </c>
      <c r="D3418" s="21">
        <v>0.30708000000000002</v>
      </c>
      <c r="E3418" s="21">
        <v>0.97094999999999998</v>
      </c>
      <c r="F3418" s="21" t="s">
        <v>15331</v>
      </c>
      <c r="G3418" s="21" t="s">
        <v>15335</v>
      </c>
      <c r="H3418" s="21" t="s">
        <v>15336</v>
      </c>
    </row>
    <row r="3419" spans="1:8" x14ac:dyDescent="0.25">
      <c r="A3419" s="21" t="s">
        <v>15337</v>
      </c>
      <c r="B3419" s="21" t="s">
        <v>15338</v>
      </c>
      <c r="C3419" s="21">
        <v>0.75568000000000002</v>
      </c>
      <c r="D3419" s="21">
        <v>0.61180999999999996</v>
      </c>
      <c r="E3419" s="21">
        <v>0.99455000000000005</v>
      </c>
      <c r="F3419" s="21"/>
      <c r="G3419" s="21" t="s">
        <v>15339</v>
      </c>
      <c r="H3419" s="21" t="s">
        <v>15340</v>
      </c>
    </row>
    <row r="3420" spans="1:8" x14ac:dyDescent="0.25">
      <c r="A3420" s="21" t="s">
        <v>15341</v>
      </c>
      <c r="B3420" s="21" t="s">
        <v>15342</v>
      </c>
      <c r="C3420" s="21">
        <v>0.89839999999999998</v>
      </c>
      <c r="D3420" s="21">
        <v>0.84875999999999996</v>
      </c>
      <c r="E3420" s="21">
        <v>0.99455000000000005</v>
      </c>
      <c r="F3420" s="21" t="s">
        <v>15342</v>
      </c>
      <c r="G3420" s="21" t="s">
        <v>15343</v>
      </c>
      <c r="H3420" s="21" t="s">
        <v>15344</v>
      </c>
    </row>
    <row r="3421" spans="1:8" x14ac:dyDescent="0.25">
      <c r="A3421" s="21" t="s">
        <v>15345</v>
      </c>
      <c r="B3421" s="21" t="s">
        <v>15342</v>
      </c>
      <c r="C3421" s="21">
        <v>0.87712000000000001</v>
      </c>
      <c r="D3421" s="21">
        <v>0.55786999999999998</v>
      </c>
      <c r="E3421" s="21">
        <v>0.99455000000000005</v>
      </c>
      <c r="F3421" s="21" t="s">
        <v>15342</v>
      </c>
      <c r="G3421" s="21" t="s">
        <v>15346</v>
      </c>
      <c r="H3421" s="21" t="s">
        <v>15347</v>
      </c>
    </row>
    <row r="3422" spans="1:8" x14ac:dyDescent="0.25">
      <c r="A3422" s="21" t="s">
        <v>15348</v>
      </c>
      <c r="B3422" s="21" t="s">
        <v>15342</v>
      </c>
      <c r="C3422" s="21">
        <v>1.4155</v>
      </c>
      <c r="D3422" s="21">
        <v>0.56269999999999998</v>
      </c>
      <c r="E3422" s="21">
        <v>0.99455000000000005</v>
      </c>
      <c r="F3422" s="21" t="s">
        <v>15342</v>
      </c>
      <c r="G3422" s="21" t="s">
        <v>15349</v>
      </c>
      <c r="H3422" s="21" t="s">
        <v>15350</v>
      </c>
    </row>
    <row r="3423" spans="1:8" x14ac:dyDescent="0.25">
      <c r="A3423" s="21" t="s">
        <v>15351</v>
      </c>
      <c r="B3423" s="21" t="s">
        <v>15352</v>
      </c>
      <c r="C3423" s="21">
        <v>3.2207699999999999</v>
      </c>
      <c r="D3423" s="21">
        <v>0.15875</v>
      </c>
      <c r="E3423" s="21">
        <v>0.92971000000000004</v>
      </c>
      <c r="F3423" s="21" t="s">
        <v>15353</v>
      </c>
      <c r="G3423" s="21" t="s">
        <v>15354</v>
      </c>
      <c r="H3423" s="21" t="s">
        <v>15355</v>
      </c>
    </row>
    <row r="3424" spans="1:8" x14ac:dyDescent="0.25">
      <c r="A3424" s="21" t="s">
        <v>15356</v>
      </c>
      <c r="B3424" s="21" t="s">
        <v>15357</v>
      </c>
      <c r="C3424" s="21">
        <v>2.6119699999999999</v>
      </c>
      <c r="D3424" s="21">
        <v>0.14452999999999999</v>
      </c>
      <c r="E3424" s="21">
        <v>0.92276000000000002</v>
      </c>
      <c r="F3424" s="21" t="s">
        <v>15358</v>
      </c>
      <c r="G3424" s="21" t="s">
        <v>15359</v>
      </c>
      <c r="H3424" s="21" t="s">
        <v>15360</v>
      </c>
    </row>
    <row r="3425" spans="1:8" x14ac:dyDescent="0.25">
      <c r="A3425" s="21" t="s">
        <v>15361</v>
      </c>
      <c r="B3425" s="21" t="s">
        <v>15362</v>
      </c>
      <c r="C3425" s="21">
        <v>3.7522799999999998</v>
      </c>
      <c r="D3425" s="21">
        <v>0.14358000000000001</v>
      </c>
      <c r="E3425" s="21">
        <v>0.92276000000000002</v>
      </c>
      <c r="F3425" s="21" t="s">
        <v>15363</v>
      </c>
      <c r="G3425" s="21" t="s">
        <v>15364</v>
      </c>
      <c r="H3425" s="21" t="s">
        <v>15365</v>
      </c>
    </row>
    <row r="3426" spans="1:8" x14ac:dyDescent="0.25">
      <c r="A3426" s="21" t="s">
        <v>15366</v>
      </c>
      <c r="B3426" s="21" t="s">
        <v>15367</v>
      </c>
      <c r="C3426" s="21">
        <v>1.8742799999999999</v>
      </c>
      <c r="D3426" s="21">
        <v>0.26018999999999998</v>
      </c>
      <c r="E3426" s="21">
        <v>0.96484000000000003</v>
      </c>
      <c r="F3426" s="21" t="s">
        <v>15367</v>
      </c>
      <c r="G3426" s="21" t="s">
        <v>15368</v>
      </c>
      <c r="H3426" s="21" t="s">
        <v>15369</v>
      </c>
    </row>
    <row r="3427" spans="1:8" x14ac:dyDescent="0.25">
      <c r="A3427" s="21" t="s">
        <v>15370</v>
      </c>
      <c r="B3427" s="21" t="s">
        <v>15371</v>
      </c>
      <c r="C3427" s="21">
        <v>1.0488299999999999</v>
      </c>
      <c r="D3427" s="21">
        <v>0.85958000000000001</v>
      </c>
      <c r="E3427" s="21">
        <v>0.99455000000000005</v>
      </c>
      <c r="F3427" s="21" t="s">
        <v>15372</v>
      </c>
      <c r="G3427" s="21" t="s">
        <v>15373</v>
      </c>
      <c r="H3427" s="21" t="s">
        <v>15374</v>
      </c>
    </row>
    <row r="3428" spans="1:8" x14ac:dyDescent="0.25">
      <c r="A3428" s="21" t="s">
        <v>15375</v>
      </c>
      <c r="B3428" s="21" t="s">
        <v>15376</v>
      </c>
      <c r="C3428" s="21">
        <v>4.9015500000000003</v>
      </c>
      <c r="D3428" s="21">
        <v>6.1060000000000003E-2</v>
      </c>
      <c r="E3428" s="21">
        <v>0.80103000000000002</v>
      </c>
      <c r="F3428" s="21" t="s">
        <v>15377</v>
      </c>
      <c r="G3428" s="21" t="s">
        <v>15378</v>
      </c>
      <c r="H3428" s="21" t="s">
        <v>15379</v>
      </c>
    </row>
    <row r="3429" spans="1:8" x14ac:dyDescent="0.25">
      <c r="A3429" s="21" t="s">
        <v>15380</v>
      </c>
      <c r="B3429" s="21" t="s">
        <v>15376</v>
      </c>
      <c r="C3429" s="21">
        <v>1.5528500000000001</v>
      </c>
      <c r="D3429" s="21">
        <v>0.23269000000000001</v>
      </c>
      <c r="E3429" s="21">
        <v>0.96231999999999995</v>
      </c>
      <c r="F3429" s="21" t="s">
        <v>15377</v>
      </c>
      <c r="G3429" s="21" t="s">
        <v>15381</v>
      </c>
      <c r="H3429" s="21" t="s">
        <v>15382</v>
      </c>
    </row>
    <row r="3430" spans="1:8" x14ac:dyDescent="0.25">
      <c r="A3430" s="21" t="s">
        <v>15383</v>
      </c>
      <c r="B3430" s="21" t="s">
        <v>15376</v>
      </c>
      <c r="C3430" s="21">
        <v>0.21087</v>
      </c>
      <c r="D3430" s="21">
        <v>4.8239999999999998E-2</v>
      </c>
      <c r="E3430" s="21">
        <v>0.77239000000000002</v>
      </c>
      <c r="F3430" s="21" t="s">
        <v>15377</v>
      </c>
      <c r="G3430" s="21" t="s">
        <v>15384</v>
      </c>
      <c r="H3430" s="21" t="s">
        <v>15385</v>
      </c>
    </row>
    <row r="3431" spans="1:8" x14ac:dyDescent="0.25">
      <c r="A3431" s="21" t="s">
        <v>15386</v>
      </c>
      <c r="B3431" s="21" t="s">
        <v>15387</v>
      </c>
      <c r="C3431" s="21">
        <v>1.54108</v>
      </c>
      <c r="D3431" s="21">
        <v>0.66576000000000002</v>
      </c>
      <c r="E3431" s="21">
        <v>0.99455000000000005</v>
      </c>
      <c r="F3431" s="21" t="s">
        <v>15387</v>
      </c>
      <c r="G3431" s="21" t="s">
        <v>15388</v>
      </c>
      <c r="H3431" s="21" t="s">
        <v>15389</v>
      </c>
    </row>
    <row r="3432" spans="1:8" x14ac:dyDescent="0.25">
      <c r="A3432" s="21" t="s">
        <v>15390</v>
      </c>
      <c r="B3432" s="21" t="s">
        <v>15391</v>
      </c>
      <c r="C3432" s="21">
        <v>0.44923999999999997</v>
      </c>
      <c r="D3432" s="21">
        <v>0.10586</v>
      </c>
      <c r="E3432" s="21">
        <v>0.91008</v>
      </c>
      <c r="F3432" s="21" t="s">
        <v>15392</v>
      </c>
      <c r="G3432" s="21" t="s">
        <v>15393</v>
      </c>
      <c r="H3432" s="21" t="s">
        <v>15394</v>
      </c>
    </row>
    <row r="3433" spans="1:8" x14ac:dyDescent="0.25">
      <c r="A3433" s="21" t="s">
        <v>15395</v>
      </c>
      <c r="B3433" s="21" t="s">
        <v>15396</v>
      </c>
      <c r="C3433" s="21">
        <v>0.75024000000000002</v>
      </c>
      <c r="D3433" s="21">
        <v>0.63165000000000004</v>
      </c>
      <c r="E3433" s="21">
        <v>0.99455000000000005</v>
      </c>
      <c r="F3433" s="21" t="s">
        <v>15397</v>
      </c>
      <c r="G3433" s="21" t="s">
        <v>15398</v>
      </c>
      <c r="H3433" s="21" t="s">
        <v>15399</v>
      </c>
    </row>
    <row r="3434" spans="1:8" x14ac:dyDescent="0.25">
      <c r="A3434" s="21" t="s">
        <v>15400</v>
      </c>
      <c r="B3434" s="21" t="s">
        <v>15401</v>
      </c>
      <c r="C3434" s="21">
        <v>1.1283099999999999</v>
      </c>
      <c r="D3434" s="21">
        <v>0.85123000000000004</v>
      </c>
      <c r="E3434" s="21">
        <v>0.99455000000000005</v>
      </c>
      <c r="F3434" s="21"/>
      <c r="G3434" s="21" t="s">
        <v>15402</v>
      </c>
      <c r="H3434" s="21" t="s">
        <v>15403</v>
      </c>
    </row>
    <row r="3435" spans="1:8" x14ac:dyDescent="0.25">
      <c r="A3435" s="21" t="s">
        <v>15404</v>
      </c>
      <c r="B3435" s="21" t="s">
        <v>15405</v>
      </c>
      <c r="C3435" s="21">
        <v>0.80389999999999995</v>
      </c>
      <c r="D3435" s="21">
        <v>0.70291000000000003</v>
      </c>
      <c r="E3435" s="21">
        <v>0.99455000000000005</v>
      </c>
      <c r="F3435" s="21"/>
      <c r="G3435" s="21" t="s">
        <v>15406</v>
      </c>
      <c r="H3435" s="21" t="s">
        <v>15407</v>
      </c>
    </row>
    <row r="3436" spans="1:8" x14ac:dyDescent="0.25">
      <c r="A3436" s="21" t="s">
        <v>15408</v>
      </c>
      <c r="B3436" s="21" t="s">
        <v>15409</v>
      </c>
      <c r="C3436" s="21">
        <v>0.66917000000000004</v>
      </c>
      <c r="D3436" s="21">
        <v>0.30392000000000002</v>
      </c>
      <c r="E3436" s="21">
        <v>0.97038000000000002</v>
      </c>
      <c r="F3436" s="21" t="s">
        <v>15410</v>
      </c>
      <c r="G3436" s="21" t="s">
        <v>15411</v>
      </c>
      <c r="H3436" s="21" t="s">
        <v>15412</v>
      </c>
    </row>
    <row r="3437" spans="1:8" x14ac:dyDescent="0.25">
      <c r="A3437" s="21" t="s">
        <v>15413</v>
      </c>
      <c r="B3437" s="21" t="s">
        <v>15409</v>
      </c>
      <c r="C3437" s="21">
        <v>0.59769000000000005</v>
      </c>
      <c r="D3437" s="21">
        <v>0.11816</v>
      </c>
      <c r="E3437" s="21">
        <v>0.91935</v>
      </c>
      <c r="F3437" s="21" t="s">
        <v>15414</v>
      </c>
      <c r="G3437" s="21" t="s">
        <v>15415</v>
      </c>
      <c r="H3437" s="21" t="s">
        <v>15416</v>
      </c>
    </row>
    <row r="3438" spans="1:8" x14ac:dyDescent="0.25">
      <c r="A3438" s="21" t="s">
        <v>15417</v>
      </c>
      <c r="B3438" s="21" t="s">
        <v>15409</v>
      </c>
      <c r="C3438" s="21">
        <v>0.93994999999999995</v>
      </c>
      <c r="D3438" s="21">
        <v>0.86990000000000001</v>
      </c>
      <c r="E3438" s="21">
        <v>0.99455000000000005</v>
      </c>
      <c r="F3438" s="21" t="s">
        <v>15414</v>
      </c>
      <c r="G3438" s="21" t="s">
        <v>15418</v>
      </c>
      <c r="H3438" s="21" t="s">
        <v>15419</v>
      </c>
    </row>
    <row r="3439" spans="1:8" x14ac:dyDescent="0.25">
      <c r="A3439" s="21" t="s">
        <v>15420</v>
      </c>
      <c r="B3439" s="21" t="s">
        <v>15421</v>
      </c>
      <c r="C3439" s="21">
        <v>1.5084900000000001</v>
      </c>
      <c r="D3439" s="21">
        <v>0.27678999999999998</v>
      </c>
      <c r="E3439" s="21">
        <v>0.96484000000000003</v>
      </c>
      <c r="F3439" s="21"/>
      <c r="G3439" s="21" t="s">
        <v>15422</v>
      </c>
      <c r="H3439" s="21" t="s">
        <v>15423</v>
      </c>
    </row>
    <row r="3440" spans="1:8" x14ac:dyDescent="0.25">
      <c r="A3440" s="21" t="s">
        <v>15424</v>
      </c>
      <c r="B3440" s="21" t="s">
        <v>15425</v>
      </c>
      <c r="C3440" s="21">
        <v>7.7498399999999998</v>
      </c>
      <c r="D3440" s="21">
        <v>2.7399999999999998E-3</v>
      </c>
      <c r="E3440" s="21">
        <v>0.39750000000000002</v>
      </c>
      <c r="F3440" s="21" t="s">
        <v>15426</v>
      </c>
      <c r="G3440" s="21" t="s">
        <v>15427</v>
      </c>
      <c r="H3440" s="21" t="s">
        <v>15428</v>
      </c>
    </row>
    <row r="3441" spans="1:8" x14ac:dyDescent="0.25">
      <c r="A3441" s="21" t="s">
        <v>15429</v>
      </c>
      <c r="B3441" s="21" t="s">
        <v>15430</v>
      </c>
      <c r="C3441" s="21">
        <v>3.7261600000000001</v>
      </c>
      <c r="D3441" s="21">
        <v>9.0289999999999995E-2</v>
      </c>
      <c r="E3441" s="21">
        <v>0.88624000000000003</v>
      </c>
      <c r="F3441" s="21" t="s">
        <v>15430</v>
      </c>
      <c r="G3441" s="21" t="s">
        <v>15431</v>
      </c>
      <c r="H3441" s="21" t="s">
        <v>15432</v>
      </c>
    </row>
    <row r="3442" spans="1:8" x14ac:dyDescent="0.25">
      <c r="A3442" s="21" t="s">
        <v>15433</v>
      </c>
      <c r="B3442" s="21" t="s">
        <v>15434</v>
      </c>
      <c r="C3442" s="21">
        <v>1.5301400000000001</v>
      </c>
      <c r="D3442" s="21">
        <v>0.59618000000000004</v>
      </c>
      <c r="E3442" s="21">
        <v>0.99455000000000005</v>
      </c>
      <c r="F3442" s="21" t="s">
        <v>15435</v>
      </c>
      <c r="G3442" s="21" t="s">
        <v>15436</v>
      </c>
      <c r="H3442" s="21" t="s">
        <v>15437</v>
      </c>
    </row>
    <row r="3443" spans="1:8" x14ac:dyDescent="0.25">
      <c r="A3443" s="21" t="s">
        <v>15438</v>
      </c>
      <c r="B3443" s="21" t="s">
        <v>15439</v>
      </c>
      <c r="C3443" s="21">
        <v>1.2333499999999999</v>
      </c>
      <c r="D3443" s="21">
        <v>0.43169000000000002</v>
      </c>
      <c r="E3443" s="21">
        <v>0.99455000000000005</v>
      </c>
      <c r="F3443" s="21" t="s">
        <v>15440</v>
      </c>
      <c r="G3443" s="21" t="s">
        <v>15441</v>
      </c>
      <c r="H3443" s="21" t="s">
        <v>15442</v>
      </c>
    </row>
    <row r="3444" spans="1:8" x14ac:dyDescent="0.25">
      <c r="A3444" s="21" t="s">
        <v>15443</v>
      </c>
      <c r="B3444" s="21" t="s">
        <v>15439</v>
      </c>
      <c r="C3444" s="21">
        <v>0.41452</v>
      </c>
      <c r="D3444" s="21">
        <v>0.28293000000000001</v>
      </c>
      <c r="E3444" s="21">
        <v>0.96484000000000003</v>
      </c>
      <c r="F3444" s="21" t="s">
        <v>15440</v>
      </c>
      <c r="G3444" s="21" t="s">
        <v>15444</v>
      </c>
      <c r="H3444" s="21" t="s">
        <v>15445</v>
      </c>
    </row>
    <row r="3445" spans="1:8" x14ac:dyDescent="0.25">
      <c r="A3445" s="21" t="s">
        <v>15446</v>
      </c>
      <c r="B3445" s="21" t="s">
        <v>15447</v>
      </c>
      <c r="C3445" s="21">
        <v>0.64331000000000005</v>
      </c>
      <c r="D3445" s="21">
        <v>0.35547000000000001</v>
      </c>
      <c r="E3445" s="21">
        <v>0.99155000000000004</v>
      </c>
      <c r="F3445" s="21" t="s">
        <v>15448</v>
      </c>
      <c r="G3445" s="21" t="s">
        <v>15449</v>
      </c>
      <c r="H3445" s="21" t="s">
        <v>15450</v>
      </c>
    </row>
    <row r="3446" spans="1:8" x14ac:dyDescent="0.25">
      <c r="A3446" s="21" t="s">
        <v>15451</v>
      </c>
      <c r="B3446" s="21" t="s">
        <v>15447</v>
      </c>
      <c r="C3446" s="21">
        <v>0.74102999999999997</v>
      </c>
      <c r="D3446" s="21">
        <v>0.63746000000000003</v>
      </c>
      <c r="E3446" s="21">
        <v>0.99455000000000005</v>
      </c>
      <c r="F3446" s="21" t="s">
        <v>15448</v>
      </c>
      <c r="G3446" s="21" t="s">
        <v>15452</v>
      </c>
      <c r="H3446" s="21" t="s">
        <v>15453</v>
      </c>
    </row>
    <row r="3447" spans="1:8" x14ac:dyDescent="0.25">
      <c r="A3447" s="21" t="s">
        <v>15454</v>
      </c>
      <c r="B3447" s="21" t="s">
        <v>15455</v>
      </c>
      <c r="C3447" s="21">
        <v>1.00939</v>
      </c>
      <c r="D3447" s="21">
        <v>0.98623000000000005</v>
      </c>
      <c r="E3447" s="21">
        <v>0.99455000000000005</v>
      </c>
      <c r="F3447" s="21" t="s">
        <v>15456</v>
      </c>
      <c r="G3447" s="21" t="s">
        <v>15457</v>
      </c>
      <c r="H3447" s="21" t="s">
        <v>15458</v>
      </c>
    </row>
    <row r="3448" spans="1:8" x14ac:dyDescent="0.25">
      <c r="A3448" s="21" t="s">
        <v>15459</v>
      </c>
      <c r="B3448" s="21" t="s">
        <v>15460</v>
      </c>
      <c r="C3448" s="21">
        <v>0.41216999999999998</v>
      </c>
      <c r="D3448" s="21">
        <v>3.7569999999999999E-2</v>
      </c>
      <c r="E3448" s="21">
        <v>0.74258000000000002</v>
      </c>
      <c r="F3448" s="21" t="s">
        <v>15461</v>
      </c>
      <c r="G3448" s="21" t="s">
        <v>15462</v>
      </c>
      <c r="H3448" s="21" t="s">
        <v>15463</v>
      </c>
    </row>
    <row r="3449" spans="1:8" x14ac:dyDescent="0.25">
      <c r="A3449" s="21" t="s">
        <v>15464</v>
      </c>
      <c r="B3449" s="21" t="s">
        <v>15465</v>
      </c>
      <c r="C3449" s="21">
        <v>0.49021999999999999</v>
      </c>
      <c r="D3449" s="21">
        <v>0.29455999999999999</v>
      </c>
      <c r="E3449" s="21">
        <v>0.96594999999999998</v>
      </c>
      <c r="F3449" s="21" t="s">
        <v>15466</v>
      </c>
      <c r="G3449" s="21" t="s">
        <v>15467</v>
      </c>
      <c r="H3449" s="21" t="s">
        <v>15468</v>
      </c>
    </row>
    <row r="3450" spans="1:8" x14ac:dyDescent="0.25">
      <c r="A3450" s="21" t="s">
        <v>15469</v>
      </c>
      <c r="B3450" s="21" t="s">
        <v>15465</v>
      </c>
      <c r="C3450" s="21">
        <v>0.75593999999999995</v>
      </c>
      <c r="D3450" s="21">
        <v>0.2225</v>
      </c>
      <c r="E3450" s="21">
        <v>0.95779000000000003</v>
      </c>
      <c r="F3450" s="21" t="s">
        <v>15466</v>
      </c>
      <c r="G3450" s="21" t="s">
        <v>15470</v>
      </c>
      <c r="H3450" s="21" t="s">
        <v>15471</v>
      </c>
    </row>
    <row r="3451" spans="1:8" x14ac:dyDescent="0.25">
      <c r="A3451" s="21" t="s">
        <v>15472</v>
      </c>
      <c r="B3451" s="21" t="s">
        <v>15465</v>
      </c>
      <c r="C3451" s="21">
        <v>0.84562999999999999</v>
      </c>
      <c r="D3451" s="21">
        <v>0.79834000000000005</v>
      </c>
      <c r="E3451" s="21">
        <v>0.99455000000000005</v>
      </c>
      <c r="F3451" s="21" t="s">
        <v>15466</v>
      </c>
      <c r="G3451" s="21" t="s">
        <v>15473</v>
      </c>
      <c r="H3451" s="21" t="s">
        <v>15474</v>
      </c>
    </row>
    <row r="3452" spans="1:8" x14ac:dyDescent="0.25">
      <c r="A3452" s="21" t="s">
        <v>15475</v>
      </c>
      <c r="B3452" s="21" t="s">
        <v>15465</v>
      </c>
      <c r="C3452" s="21">
        <v>0.80345999999999995</v>
      </c>
      <c r="D3452" s="21">
        <v>0.47138999999999998</v>
      </c>
      <c r="E3452" s="21">
        <v>0.99455000000000005</v>
      </c>
      <c r="F3452" s="21"/>
      <c r="G3452" s="21" t="s">
        <v>15476</v>
      </c>
      <c r="H3452" s="21" t="s">
        <v>15477</v>
      </c>
    </row>
    <row r="3453" spans="1:8" x14ac:dyDescent="0.25">
      <c r="A3453" s="21" t="s">
        <v>15478</v>
      </c>
      <c r="B3453" s="21" t="s">
        <v>15479</v>
      </c>
      <c r="C3453" s="21">
        <v>1.1146100000000001</v>
      </c>
      <c r="D3453" s="21">
        <v>0.81732000000000005</v>
      </c>
      <c r="E3453" s="21">
        <v>0.99455000000000005</v>
      </c>
      <c r="F3453" s="21" t="s">
        <v>15480</v>
      </c>
      <c r="G3453" s="21" t="s">
        <v>15481</v>
      </c>
      <c r="H3453" s="21" t="s">
        <v>15482</v>
      </c>
    </row>
    <row r="3454" spans="1:8" x14ac:dyDescent="0.25">
      <c r="A3454" s="21" t="s">
        <v>15483</v>
      </c>
      <c r="B3454" s="21" t="s">
        <v>15484</v>
      </c>
      <c r="C3454" s="21">
        <v>1.2688900000000001</v>
      </c>
      <c r="D3454" s="21">
        <v>0.67676999999999998</v>
      </c>
      <c r="E3454" s="21">
        <v>0.99455000000000005</v>
      </c>
      <c r="F3454" s="21" t="s">
        <v>15485</v>
      </c>
      <c r="G3454" s="21" t="s">
        <v>15486</v>
      </c>
      <c r="H3454" s="21" t="s">
        <v>15487</v>
      </c>
    </row>
    <row r="3455" spans="1:8" x14ac:dyDescent="0.25">
      <c r="A3455" s="21" t="s">
        <v>15488</v>
      </c>
      <c r="B3455" s="21" t="s">
        <v>15484</v>
      </c>
      <c r="C3455" s="21">
        <v>2.2267399999999999</v>
      </c>
      <c r="D3455" s="21">
        <v>0.17849999999999999</v>
      </c>
      <c r="E3455" s="21">
        <v>0.94149000000000005</v>
      </c>
      <c r="F3455" s="21" t="s">
        <v>15485</v>
      </c>
      <c r="G3455" s="21" t="s">
        <v>15489</v>
      </c>
      <c r="H3455" s="21" t="s">
        <v>15490</v>
      </c>
    </row>
    <row r="3456" spans="1:8" x14ac:dyDescent="0.25">
      <c r="A3456" s="21" t="s">
        <v>15491</v>
      </c>
      <c r="B3456" s="21" t="s">
        <v>15492</v>
      </c>
      <c r="C3456" s="21">
        <v>0.56954000000000005</v>
      </c>
      <c r="D3456" s="21">
        <v>0.58962000000000003</v>
      </c>
      <c r="E3456" s="21">
        <v>0.99455000000000005</v>
      </c>
      <c r="F3456" s="21" t="s">
        <v>15493</v>
      </c>
      <c r="G3456" s="21" t="s">
        <v>15494</v>
      </c>
      <c r="H3456" s="21" t="s">
        <v>15495</v>
      </c>
    </row>
    <row r="3457" spans="1:8" x14ac:dyDescent="0.25">
      <c r="A3457" s="21" t="s">
        <v>15496</v>
      </c>
      <c r="B3457" s="21" t="s">
        <v>15492</v>
      </c>
      <c r="C3457" s="21">
        <v>1.47502</v>
      </c>
      <c r="D3457" s="21">
        <v>0.41331000000000001</v>
      </c>
      <c r="E3457" s="21">
        <v>0.99455000000000005</v>
      </c>
      <c r="F3457" s="21" t="s">
        <v>15497</v>
      </c>
      <c r="G3457" s="21" t="s">
        <v>15498</v>
      </c>
      <c r="H3457" s="21" t="s">
        <v>15499</v>
      </c>
    </row>
    <row r="3458" spans="1:8" x14ac:dyDescent="0.25">
      <c r="A3458" s="21" t="s">
        <v>15500</v>
      </c>
      <c r="B3458" s="21" t="s">
        <v>15501</v>
      </c>
      <c r="C3458" s="21">
        <v>3.8058800000000002</v>
      </c>
      <c r="D3458" s="21">
        <v>2.8230000000000002E-2</v>
      </c>
      <c r="E3458" s="21">
        <v>0.71779999999999999</v>
      </c>
      <c r="F3458" s="21" t="s">
        <v>15502</v>
      </c>
      <c r="G3458" s="21" t="s">
        <v>15503</v>
      </c>
      <c r="H3458" s="21" t="s">
        <v>15504</v>
      </c>
    </row>
    <row r="3459" spans="1:8" x14ac:dyDescent="0.25">
      <c r="A3459" s="21" t="s">
        <v>15505</v>
      </c>
      <c r="B3459" s="21" t="s">
        <v>15506</v>
      </c>
      <c r="C3459" s="21">
        <v>0.55150999999999994</v>
      </c>
      <c r="D3459" s="21">
        <v>0.31906000000000001</v>
      </c>
      <c r="E3459" s="21">
        <v>0.97989000000000004</v>
      </c>
      <c r="F3459" s="21" t="s">
        <v>15507</v>
      </c>
      <c r="G3459" s="21" t="s">
        <v>15508</v>
      </c>
      <c r="H3459" s="21" t="s">
        <v>15509</v>
      </c>
    </row>
    <row r="3460" spans="1:8" x14ac:dyDescent="0.25">
      <c r="A3460" s="21" t="s">
        <v>15510</v>
      </c>
      <c r="B3460" s="21" t="s">
        <v>15506</v>
      </c>
      <c r="C3460" s="21">
        <v>1.45851</v>
      </c>
      <c r="D3460" s="21">
        <v>0.3916</v>
      </c>
      <c r="E3460" s="21">
        <v>0.99455000000000005</v>
      </c>
      <c r="F3460" s="21"/>
      <c r="G3460" s="21" t="s">
        <v>15511</v>
      </c>
      <c r="H3460" s="21" t="s">
        <v>15512</v>
      </c>
    </row>
    <row r="3461" spans="1:8" x14ac:dyDescent="0.25">
      <c r="A3461" s="21" t="s">
        <v>15513</v>
      </c>
      <c r="B3461" s="21" t="s">
        <v>15514</v>
      </c>
      <c r="C3461" s="21">
        <v>2.6114899999999999</v>
      </c>
      <c r="D3461" s="21">
        <v>0.11471000000000001</v>
      </c>
      <c r="E3461" s="21">
        <v>0.91371000000000002</v>
      </c>
      <c r="F3461" s="21" t="s">
        <v>15515</v>
      </c>
      <c r="G3461" s="21" t="s">
        <v>15516</v>
      </c>
      <c r="H3461" s="21" t="s">
        <v>15517</v>
      </c>
    </row>
    <row r="3462" spans="1:8" x14ac:dyDescent="0.25">
      <c r="A3462" s="21" t="s">
        <v>15518</v>
      </c>
      <c r="B3462" s="21" t="s">
        <v>15519</v>
      </c>
      <c r="C3462" s="21">
        <v>0.64707999999999999</v>
      </c>
      <c r="D3462" s="21">
        <v>0.46886</v>
      </c>
      <c r="E3462" s="21">
        <v>0.99455000000000005</v>
      </c>
      <c r="F3462" s="21" t="s">
        <v>15520</v>
      </c>
      <c r="G3462" s="21" t="s">
        <v>15521</v>
      </c>
      <c r="H3462" s="21" t="s">
        <v>15522</v>
      </c>
    </row>
    <row r="3463" spans="1:8" x14ac:dyDescent="0.25">
      <c r="A3463" s="21" t="s">
        <v>15523</v>
      </c>
      <c r="B3463" s="21" t="s">
        <v>15519</v>
      </c>
      <c r="C3463" s="21">
        <v>0.37938</v>
      </c>
      <c r="D3463" s="21">
        <v>0.19084999999999999</v>
      </c>
      <c r="E3463" s="21">
        <v>0.94664999999999999</v>
      </c>
      <c r="F3463" s="21" t="s">
        <v>10493</v>
      </c>
      <c r="G3463" s="21" t="s">
        <v>15524</v>
      </c>
      <c r="H3463" s="21" t="s">
        <v>15525</v>
      </c>
    </row>
    <row r="3464" spans="1:8" x14ac:dyDescent="0.25">
      <c r="A3464" s="21" t="s">
        <v>15526</v>
      </c>
      <c r="B3464" s="21" t="s">
        <v>15527</v>
      </c>
      <c r="C3464" s="21">
        <v>0.84079999999999999</v>
      </c>
      <c r="D3464" s="21">
        <v>0.77424000000000004</v>
      </c>
      <c r="E3464" s="21">
        <v>0.99455000000000005</v>
      </c>
      <c r="F3464" s="21" t="s">
        <v>15528</v>
      </c>
      <c r="G3464" s="21" t="s">
        <v>15529</v>
      </c>
      <c r="H3464" s="21" t="s">
        <v>15530</v>
      </c>
    </row>
    <row r="3465" spans="1:8" x14ac:dyDescent="0.25">
      <c r="A3465" s="21" t="s">
        <v>15531</v>
      </c>
      <c r="B3465" s="21" t="s">
        <v>15532</v>
      </c>
      <c r="C3465" s="21">
        <v>1.2436799999999999</v>
      </c>
      <c r="D3465" s="21">
        <v>0.54108999999999996</v>
      </c>
      <c r="E3465" s="21">
        <v>0.99455000000000005</v>
      </c>
      <c r="F3465" s="21"/>
      <c r="G3465" s="21" t="s">
        <v>15533</v>
      </c>
      <c r="H3465" s="21" t="s">
        <v>15534</v>
      </c>
    </row>
    <row r="3466" spans="1:8" x14ac:dyDescent="0.25">
      <c r="A3466" s="21" t="s">
        <v>15535</v>
      </c>
      <c r="B3466" s="21" t="s">
        <v>15536</v>
      </c>
      <c r="C3466" s="21">
        <v>1.74224</v>
      </c>
      <c r="D3466" s="21">
        <v>0.46872999999999998</v>
      </c>
      <c r="E3466" s="21">
        <v>0.99455000000000005</v>
      </c>
      <c r="F3466" s="21"/>
      <c r="G3466" s="21" t="s">
        <v>15537</v>
      </c>
      <c r="H3466" s="21" t="s">
        <v>15538</v>
      </c>
    </row>
    <row r="3467" spans="1:8" x14ac:dyDescent="0.25">
      <c r="A3467" s="21" t="s">
        <v>15539</v>
      </c>
      <c r="B3467" s="21" t="s">
        <v>15540</v>
      </c>
      <c r="C3467" s="21">
        <v>0.85916999999999999</v>
      </c>
      <c r="D3467" s="21">
        <v>0.80244000000000004</v>
      </c>
      <c r="E3467" s="21">
        <v>0.99455000000000005</v>
      </c>
      <c r="F3467" s="21" t="s">
        <v>15541</v>
      </c>
      <c r="G3467" s="21" t="s">
        <v>15542</v>
      </c>
      <c r="H3467" s="21" t="s">
        <v>15543</v>
      </c>
    </row>
    <row r="3468" spans="1:8" x14ac:dyDescent="0.25">
      <c r="A3468" s="21" t="s">
        <v>15544</v>
      </c>
      <c r="B3468" s="21" t="s">
        <v>15545</v>
      </c>
      <c r="C3468" s="21">
        <v>1.4163699999999999</v>
      </c>
      <c r="D3468" s="21">
        <v>0.56062000000000001</v>
      </c>
      <c r="E3468" s="21">
        <v>0.99455000000000005</v>
      </c>
      <c r="F3468" s="21" t="s">
        <v>15546</v>
      </c>
      <c r="G3468" s="21" t="s">
        <v>15547</v>
      </c>
      <c r="H3468" s="21" t="s">
        <v>15548</v>
      </c>
    </row>
    <row r="3469" spans="1:8" x14ac:dyDescent="0.25">
      <c r="A3469" s="21" t="s">
        <v>15549</v>
      </c>
      <c r="B3469" s="21" t="s">
        <v>15550</v>
      </c>
      <c r="C3469" s="21">
        <v>0.87534000000000001</v>
      </c>
      <c r="D3469" s="21">
        <v>0.86224999999999996</v>
      </c>
      <c r="E3469" s="21">
        <v>0.99455000000000005</v>
      </c>
      <c r="F3469" s="21" t="s">
        <v>15551</v>
      </c>
      <c r="G3469" s="21" t="s">
        <v>15552</v>
      </c>
      <c r="H3469" s="21" t="s">
        <v>15553</v>
      </c>
    </row>
    <row r="3470" spans="1:8" x14ac:dyDescent="0.25">
      <c r="A3470" s="21" t="s">
        <v>15554</v>
      </c>
      <c r="B3470" s="21" t="s">
        <v>15550</v>
      </c>
      <c r="C3470" s="21">
        <v>1.24241</v>
      </c>
      <c r="D3470" s="21">
        <v>0.77907999999999999</v>
      </c>
      <c r="E3470" s="21">
        <v>0.99455000000000005</v>
      </c>
      <c r="F3470" s="21" t="s">
        <v>15551</v>
      </c>
      <c r="G3470" s="21" t="s">
        <v>15555</v>
      </c>
      <c r="H3470" s="21" t="s">
        <v>15556</v>
      </c>
    </row>
    <row r="3471" spans="1:8" x14ac:dyDescent="0.25">
      <c r="A3471" s="21" t="s">
        <v>15557</v>
      </c>
      <c r="B3471" s="21" t="s">
        <v>15558</v>
      </c>
      <c r="C3471" s="21">
        <v>0.95898000000000005</v>
      </c>
      <c r="D3471" s="21">
        <v>0.92984999999999995</v>
      </c>
      <c r="E3471" s="21">
        <v>0.99455000000000005</v>
      </c>
      <c r="F3471" s="21" t="s">
        <v>15559</v>
      </c>
      <c r="G3471" s="21" t="s">
        <v>15560</v>
      </c>
      <c r="H3471" s="21" t="s">
        <v>15561</v>
      </c>
    </row>
    <row r="3472" spans="1:8" x14ac:dyDescent="0.25">
      <c r="A3472" s="21" t="s">
        <v>15562</v>
      </c>
      <c r="B3472" s="21" t="s">
        <v>15563</v>
      </c>
      <c r="C3472" s="21">
        <v>1.00343</v>
      </c>
      <c r="D3472" s="21">
        <v>1</v>
      </c>
      <c r="E3472" s="21">
        <v>1</v>
      </c>
      <c r="F3472" s="21" t="s">
        <v>15564</v>
      </c>
      <c r="G3472" s="21" t="s">
        <v>15565</v>
      </c>
      <c r="H3472" s="21" t="s">
        <v>15566</v>
      </c>
    </row>
    <row r="3473" spans="1:8" x14ac:dyDescent="0.25">
      <c r="A3473" s="21" t="s">
        <v>15567</v>
      </c>
      <c r="B3473" s="21" t="s">
        <v>15568</v>
      </c>
      <c r="C3473" s="21">
        <v>0.84418000000000004</v>
      </c>
      <c r="D3473" s="21">
        <v>0.36030000000000001</v>
      </c>
      <c r="E3473" s="21">
        <v>0.99155000000000004</v>
      </c>
      <c r="F3473" s="21" t="s">
        <v>15569</v>
      </c>
      <c r="G3473" s="21" t="s">
        <v>15570</v>
      </c>
      <c r="H3473" s="21" t="s">
        <v>15571</v>
      </c>
    </row>
    <row r="3474" spans="1:8" x14ac:dyDescent="0.25">
      <c r="A3474" s="21" t="s">
        <v>15572</v>
      </c>
      <c r="B3474" s="21" t="s">
        <v>15573</v>
      </c>
      <c r="C3474" s="21">
        <v>0.70982000000000001</v>
      </c>
      <c r="D3474" s="21">
        <v>0.59</v>
      </c>
      <c r="E3474" s="21">
        <v>0.99455000000000005</v>
      </c>
      <c r="F3474" s="21" t="s">
        <v>15574</v>
      </c>
      <c r="G3474" s="21" t="s">
        <v>15575</v>
      </c>
      <c r="H3474" s="21" t="s">
        <v>15576</v>
      </c>
    </row>
    <row r="3475" spans="1:8" x14ac:dyDescent="0.25">
      <c r="A3475" s="21" t="s">
        <v>15577</v>
      </c>
      <c r="B3475" s="21" t="s">
        <v>15578</v>
      </c>
      <c r="C3475" s="21">
        <v>0.35143000000000002</v>
      </c>
      <c r="D3475" s="21">
        <v>2.588E-2</v>
      </c>
      <c r="E3475" s="21">
        <v>0.70684999999999998</v>
      </c>
      <c r="F3475" s="21" t="s">
        <v>15579</v>
      </c>
      <c r="G3475" s="21" t="s">
        <v>15580</v>
      </c>
      <c r="H3475" s="21" t="s">
        <v>15581</v>
      </c>
    </row>
    <row r="3476" spans="1:8" x14ac:dyDescent="0.25">
      <c r="A3476" s="21" t="s">
        <v>15582</v>
      </c>
      <c r="B3476" s="21" t="s">
        <v>15583</v>
      </c>
      <c r="C3476" s="21">
        <v>0.49963999999999997</v>
      </c>
      <c r="D3476" s="21">
        <v>0.26483000000000001</v>
      </c>
      <c r="E3476" s="21">
        <v>0.96484000000000003</v>
      </c>
      <c r="F3476" s="21" t="s">
        <v>15584</v>
      </c>
      <c r="G3476" s="21" t="s">
        <v>15585</v>
      </c>
      <c r="H3476" s="21" t="s">
        <v>15586</v>
      </c>
    </row>
    <row r="3477" spans="1:8" x14ac:dyDescent="0.25">
      <c r="A3477" s="21" t="s">
        <v>15587</v>
      </c>
      <c r="B3477" s="21" t="s">
        <v>15588</v>
      </c>
      <c r="C3477" s="21">
        <v>2.8393299999999999</v>
      </c>
      <c r="D3477" s="21">
        <v>0.1108</v>
      </c>
      <c r="E3477" s="21">
        <v>0.91371000000000002</v>
      </c>
      <c r="F3477" s="21" t="s">
        <v>15589</v>
      </c>
      <c r="G3477" s="21" t="s">
        <v>15590</v>
      </c>
      <c r="H3477" s="21" t="s">
        <v>15591</v>
      </c>
    </row>
    <row r="3478" spans="1:8" x14ac:dyDescent="0.25">
      <c r="A3478" s="21" t="s">
        <v>15592</v>
      </c>
      <c r="B3478" s="21" t="s">
        <v>15593</v>
      </c>
      <c r="C3478" s="21">
        <v>1.30016</v>
      </c>
      <c r="D3478" s="21">
        <v>0.58772000000000002</v>
      </c>
      <c r="E3478" s="21">
        <v>0.99455000000000005</v>
      </c>
      <c r="F3478" s="21" t="s">
        <v>15594</v>
      </c>
      <c r="G3478" s="21" t="s">
        <v>15595</v>
      </c>
      <c r="H3478" s="21" t="s">
        <v>15596</v>
      </c>
    </row>
    <row r="3479" spans="1:8" x14ac:dyDescent="0.25">
      <c r="A3479" s="21" t="s">
        <v>15597</v>
      </c>
      <c r="B3479" s="21" t="s">
        <v>15593</v>
      </c>
      <c r="C3479" s="21">
        <v>6.5602</v>
      </c>
      <c r="D3479" s="21">
        <v>0.10639999999999999</v>
      </c>
      <c r="E3479" s="21">
        <v>0.91008</v>
      </c>
      <c r="F3479" s="21" t="s">
        <v>15598</v>
      </c>
      <c r="G3479" s="21" t="s">
        <v>15599</v>
      </c>
      <c r="H3479" s="21" t="s">
        <v>15600</v>
      </c>
    </row>
    <row r="3480" spans="1:8" x14ac:dyDescent="0.25">
      <c r="A3480" s="21" t="s">
        <v>15601</v>
      </c>
      <c r="B3480" s="21" t="s">
        <v>15593</v>
      </c>
      <c r="C3480" s="21">
        <v>1.06135</v>
      </c>
      <c r="D3480" s="21">
        <v>0.93120999999999998</v>
      </c>
      <c r="E3480" s="21">
        <v>0.99455000000000005</v>
      </c>
      <c r="F3480" s="21" t="s">
        <v>15598</v>
      </c>
      <c r="G3480" s="21" t="s">
        <v>15602</v>
      </c>
      <c r="H3480" s="21" t="s">
        <v>15603</v>
      </c>
    </row>
    <row r="3481" spans="1:8" x14ac:dyDescent="0.25">
      <c r="A3481" s="21" t="s">
        <v>15604</v>
      </c>
      <c r="B3481" s="21" t="s">
        <v>15605</v>
      </c>
      <c r="C3481" s="21">
        <v>0.64529000000000003</v>
      </c>
      <c r="D3481" s="21">
        <v>0.47100999999999998</v>
      </c>
      <c r="E3481" s="21">
        <v>0.99455000000000005</v>
      </c>
      <c r="F3481" s="21" t="s">
        <v>15605</v>
      </c>
      <c r="G3481" s="21" t="s">
        <v>15606</v>
      </c>
      <c r="H3481" s="21" t="s">
        <v>15607</v>
      </c>
    </row>
    <row r="3482" spans="1:8" x14ac:dyDescent="0.25">
      <c r="A3482" s="21" t="s">
        <v>15608</v>
      </c>
      <c r="B3482" s="21" t="s">
        <v>15605</v>
      </c>
      <c r="C3482" s="21">
        <v>0.82006999999999997</v>
      </c>
      <c r="D3482" s="21">
        <v>0.73051999999999995</v>
      </c>
      <c r="E3482" s="21">
        <v>0.99455000000000005</v>
      </c>
      <c r="F3482" s="21" t="s">
        <v>15605</v>
      </c>
      <c r="G3482" s="21" t="s">
        <v>15609</v>
      </c>
      <c r="H3482" s="21" t="s">
        <v>15610</v>
      </c>
    </row>
    <row r="3483" spans="1:8" x14ac:dyDescent="0.25">
      <c r="A3483" s="21" t="s">
        <v>15611</v>
      </c>
      <c r="B3483" s="21" t="s">
        <v>15612</v>
      </c>
      <c r="C3483" s="21">
        <v>2.05965</v>
      </c>
      <c r="D3483" s="21">
        <v>1.6060000000000001E-2</v>
      </c>
      <c r="E3483" s="21">
        <v>0.62422</v>
      </c>
      <c r="F3483" s="21" t="s">
        <v>15613</v>
      </c>
      <c r="G3483" s="21" t="s">
        <v>15614</v>
      </c>
      <c r="H3483" s="21" t="s">
        <v>15615</v>
      </c>
    </row>
    <row r="3484" spans="1:8" x14ac:dyDescent="0.25">
      <c r="A3484" s="21" t="s">
        <v>15616</v>
      </c>
      <c r="B3484" s="21" t="s">
        <v>15612</v>
      </c>
      <c r="C3484" s="21">
        <v>0.26454</v>
      </c>
      <c r="D3484" s="21">
        <v>2.6720000000000001E-2</v>
      </c>
      <c r="E3484" s="21">
        <v>0.71387999999999996</v>
      </c>
      <c r="F3484" s="21" t="s">
        <v>15617</v>
      </c>
      <c r="G3484" s="21" t="s">
        <v>15618</v>
      </c>
      <c r="H3484" s="21" t="s">
        <v>15619</v>
      </c>
    </row>
    <row r="3485" spans="1:8" x14ac:dyDescent="0.25">
      <c r="A3485" s="21" t="s">
        <v>15620</v>
      </c>
      <c r="B3485" s="21" t="s">
        <v>15621</v>
      </c>
      <c r="C3485" s="21">
        <v>1.0704</v>
      </c>
      <c r="D3485" s="21">
        <v>0.85892000000000002</v>
      </c>
      <c r="E3485" s="21">
        <v>0.99455000000000005</v>
      </c>
      <c r="F3485" s="21" t="s">
        <v>15622</v>
      </c>
      <c r="G3485" s="21" t="s">
        <v>15623</v>
      </c>
      <c r="H3485" s="21" t="s">
        <v>15624</v>
      </c>
    </row>
    <row r="3486" spans="1:8" x14ac:dyDescent="0.25">
      <c r="A3486" s="21" t="s">
        <v>15625</v>
      </c>
      <c r="B3486" s="21" t="s">
        <v>15621</v>
      </c>
      <c r="C3486" s="21">
        <v>0.47567999999999999</v>
      </c>
      <c r="D3486" s="21">
        <v>0.18953999999999999</v>
      </c>
      <c r="E3486" s="21">
        <v>0.94664999999999999</v>
      </c>
      <c r="F3486" s="21" t="s">
        <v>15622</v>
      </c>
      <c r="G3486" s="21" t="s">
        <v>15626</v>
      </c>
      <c r="H3486" s="21" t="s">
        <v>15627</v>
      </c>
    </row>
    <row r="3487" spans="1:8" x14ac:dyDescent="0.25">
      <c r="A3487" s="21" t="s">
        <v>15628</v>
      </c>
      <c r="B3487" s="21" t="s">
        <v>15621</v>
      </c>
      <c r="C3487" s="21">
        <v>3.15611</v>
      </c>
      <c r="D3487" s="21">
        <v>0.10095999999999999</v>
      </c>
      <c r="E3487" s="21">
        <v>0.89993999999999996</v>
      </c>
      <c r="F3487" s="21" t="s">
        <v>15622</v>
      </c>
      <c r="G3487" s="21" t="s">
        <v>15629</v>
      </c>
      <c r="H3487" s="21" t="s">
        <v>15630</v>
      </c>
    </row>
    <row r="3488" spans="1:8" x14ac:dyDescent="0.25">
      <c r="A3488" s="21" t="s">
        <v>15631</v>
      </c>
      <c r="B3488" s="21" t="s">
        <v>15621</v>
      </c>
      <c r="C3488" s="21">
        <v>1.18407</v>
      </c>
      <c r="D3488" s="21">
        <v>0.68152000000000001</v>
      </c>
      <c r="E3488" s="21">
        <v>0.99455000000000005</v>
      </c>
      <c r="F3488" s="21" t="s">
        <v>15622</v>
      </c>
      <c r="G3488" s="21" t="s">
        <v>15632</v>
      </c>
      <c r="H3488" s="21" t="s">
        <v>15633</v>
      </c>
    </row>
    <row r="3489" spans="1:8" x14ac:dyDescent="0.25">
      <c r="A3489" s="21" t="s">
        <v>15634</v>
      </c>
      <c r="B3489" s="21" t="s">
        <v>15635</v>
      </c>
      <c r="C3489" s="21">
        <v>1.85073</v>
      </c>
      <c r="D3489" s="21">
        <v>0.32689000000000001</v>
      </c>
      <c r="E3489" s="21">
        <v>0.98345000000000005</v>
      </c>
      <c r="F3489" s="21" t="s">
        <v>15636</v>
      </c>
      <c r="G3489" s="21" t="s">
        <v>15637</v>
      </c>
      <c r="H3489" s="21" t="s">
        <v>15638</v>
      </c>
    </row>
    <row r="3490" spans="1:8" x14ac:dyDescent="0.25">
      <c r="A3490" s="21" t="s">
        <v>15639</v>
      </c>
      <c r="B3490" s="21" t="s">
        <v>15640</v>
      </c>
      <c r="C3490" s="21">
        <v>0.95609</v>
      </c>
      <c r="D3490" s="21">
        <v>0.95433999999999997</v>
      </c>
      <c r="E3490" s="21">
        <v>0.99455000000000005</v>
      </c>
      <c r="F3490" s="21" t="s">
        <v>15641</v>
      </c>
      <c r="G3490" s="21" t="s">
        <v>15642</v>
      </c>
      <c r="H3490" s="21" t="s">
        <v>15643</v>
      </c>
    </row>
    <row r="3491" spans="1:8" x14ac:dyDescent="0.25">
      <c r="A3491" s="21" t="s">
        <v>15644</v>
      </c>
      <c r="B3491" s="21" t="s">
        <v>15645</v>
      </c>
      <c r="C3491" s="21">
        <v>0.80571000000000004</v>
      </c>
      <c r="D3491" s="21">
        <v>0.55262</v>
      </c>
      <c r="E3491" s="21">
        <v>0.99455000000000005</v>
      </c>
      <c r="F3491" s="21"/>
      <c r="G3491" s="21" t="s">
        <v>15646</v>
      </c>
      <c r="H3491" s="21" t="s">
        <v>15647</v>
      </c>
    </row>
    <row r="3492" spans="1:8" x14ac:dyDescent="0.25">
      <c r="A3492" s="21" t="s">
        <v>15648</v>
      </c>
      <c r="B3492" s="21" t="s">
        <v>15649</v>
      </c>
      <c r="C3492" s="21">
        <v>1.4221900000000001</v>
      </c>
      <c r="D3492" s="21">
        <v>0.57877000000000001</v>
      </c>
      <c r="E3492" s="21">
        <v>0.99455000000000005</v>
      </c>
      <c r="F3492" s="21" t="s">
        <v>15649</v>
      </c>
      <c r="G3492" s="21" t="s">
        <v>15650</v>
      </c>
      <c r="H3492" s="21" t="s">
        <v>15651</v>
      </c>
    </row>
    <row r="3493" spans="1:8" x14ac:dyDescent="0.25">
      <c r="A3493" s="21" t="s">
        <v>15652</v>
      </c>
      <c r="B3493" s="21" t="s">
        <v>15653</v>
      </c>
      <c r="C3493" s="21">
        <v>0.97889999999999999</v>
      </c>
      <c r="D3493" s="21">
        <v>0.96357000000000004</v>
      </c>
      <c r="E3493" s="21">
        <v>0.99455000000000005</v>
      </c>
      <c r="F3493" s="21" t="s">
        <v>15653</v>
      </c>
      <c r="G3493" s="21" t="s">
        <v>15654</v>
      </c>
      <c r="H3493" s="21" t="s">
        <v>15655</v>
      </c>
    </row>
    <row r="3494" spans="1:8" x14ac:dyDescent="0.25">
      <c r="A3494" s="21" t="s">
        <v>15656</v>
      </c>
      <c r="B3494" s="21" t="s">
        <v>15653</v>
      </c>
      <c r="C3494" s="21">
        <v>1.52746</v>
      </c>
      <c r="D3494" s="21">
        <v>0.47887999999999997</v>
      </c>
      <c r="E3494" s="21">
        <v>0.99455000000000005</v>
      </c>
      <c r="F3494" s="21" t="s">
        <v>15653</v>
      </c>
      <c r="G3494" s="21" t="s">
        <v>15657</v>
      </c>
      <c r="H3494" s="21" t="s">
        <v>15658</v>
      </c>
    </row>
    <row r="3495" spans="1:8" x14ac:dyDescent="0.25">
      <c r="A3495" s="21" t="s">
        <v>15659</v>
      </c>
      <c r="B3495" s="21" t="s">
        <v>15660</v>
      </c>
      <c r="C3495" s="21">
        <v>0.52212999999999998</v>
      </c>
      <c r="D3495" s="21">
        <v>0.24371000000000001</v>
      </c>
      <c r="E3495" s="21">
        <v>0.96440999999999999</v>
      </c>
      <c r="F3495" s="21" t="s">
        <v>15661</v>
      </c>
      <c r="G3495" s="21" t="s">
        <v>15662</v>
      </c>
      <c r="H3495" s="21" t="s">
        <v>15663</v>
      </c>
    </row>
    <row r="3496" spans="1:8" x14ac:dyDescent="0.25">
      <c r="A3496" s="21" t="s">
        <v>15664</v>
      </c>
      <c r="B3496" s="21" t="s">
        <v>15660</v>
      </c>
      <c r="C3496" s="21">
        <v>1.6790400000000001</v>
      </c>
      <c r="D3496" s="21">
        <v>0.27989999999999998</v>
      </c>
      <c r="E3496" s="21">
        <v>0.96484000000000003</v>
      </c>
      <c r="F3496" s="21" t="s">
        <v>15661</v>
      </c>
      <c r="G3496" s="21" t="s">
        <v>15665</v>
      </c>
      <c r="H3496" s="21" t="s">
        <v>15666</v>
      </c>
    </row>
    <row r="3497" spans="1:8" x14ac:dyDescent="0.25">
      <c r="A3497" s="21" t="s">
        <v>15667</v>
      </c>
      <c r="B3497" s="21" t="s">
        <v>15668</v>
      </c>
      <c r="C3497" s="21">
        <v>1.3581700000000001</v>
      </c>
      <c r="D3497" s="21">
        <v>0.43036000000000002</v>
      </c>
      <c r="E3497" s="21">
        <v>0.99455000000000005</v>
      </c>
      <c r="F3497" s="21" t="s">
        <v>15669</v>
      </c>
      <c r="G3497" s="21" t="s">
        <v>15670</v>
      </c>
      <c r="H3497" s="21" t="s">
        <v>15671</v>
      </c>
    </row>
    <row r="3498" spans="1:8" x14ac:dyDescent="0.25">
      <c r="A3498" s="21" t="s">
        <v>15672</v>
      </c>
      <c r="B3498" s="21" t="s">
        <v>15673</v>
      </c>
      <c r="C3498" s="21">
        <v>1.9970000000000001</v>
      </c>
      <c r="D3498" s="21">
        <v>0.25735000000000002</v>
      </c>
      <c r="E3498" s="21">
        <v>0.96484000000000003</v>
      </c>
      <c r="F3498" s="21" t="s">
        <v>15674</v>
      </c>
      <c r="G3498" s="21" t="s">
        <v>15675</v>
      </c>
      <c r="H3498" s="21" t="s">
        <v>15676</v>
      </c>
    </row>
    <row r="3499" spans="1:8" x14ac:dyDescent="0.25">
      <c r="A3499" s="21" t="s">
        <v>15677</v>
      </c>
      <c r="B3499" s="21" t="s">
        <v>15678</v>
      </c>
      <c r="C3499" s="21">
        <v>2.2075</v>
      </c>
      <c r="D3499" s="21">
        <v>0.33119999999999999</v>
      </c>
      <c r="E3499" s="21">
        <v>0.98499000000000003</v>
      </c>
      <c r="F3499" s="21" t="s">
        <v>15679</v>
      </c>
      <c r="G3499" s="21" t="s">
        <v>15680</v>
      </c>
      <c r="H3499" s="21" t="s">
        <v>15681</v>
      </c>
    </row>
    <row r="3500" spans="1:8" x14ac:dyDescent="0.25">
      <c r="A3500" s="21" t="s">
        <v>15682</v>
      </c>
      <c r="B3500" s="21" t="s">
        <v>15683</v>
      </c>
      <c r="C3500" s="21">
        <v>1.3243100000000001</v>
      </c>
      <c r="D3500" s="21">
        <v>0.61387999999999998</v>
      </c>
      <c r="E3500" s="21">
        <v>0.99455000000000005</v>
      </c>
      <c r="F3500" s="21"/>
      <c r="G3500" s="21" t="s">
        <v>15684</v>
      </c>
      <c r="H3500" s="21" t="s">
        <v>15685</v>
      </c>
    </row>
    <row r="3501" spans="1:8" x14ac:dyDescent="0.25">
      <c r="A3501" s="21" t="s">
        <v>15686</v>
      </c>
      <c r="B3501" s="21" t="s">
        <v>15687</v>
      </c>
      <c r="C3501" s="21">
        <v>1.2016500000000001</v>
      </c>
      <c r="D3501" s="21">
        <v>0.66500999999999999</v>
      </c>
      <c r="E3501" s="21">
        <v>0.99455000000000005</v>
      </c>
      <c r="F3501" s="21" t="s">
        <v>15688</v>
      </c>
      <c r="G3501" s="21" t="s">
        <v>15689</v>
      </c>
      <c r="H3501" s="21" t="s">
        <v>15690</v>
      </c>
    </row>
    <row r="3502" spans="1:8" x14ac:dyDescent="0.25">
      <c r="A3502" s="21" t="s">
        <v>15691</v>
      </c>
      <c r="B3502" s="21" t="s">
        <v>15692</v>
      </c>
      <c r="C3502" s="21">
        <v>1.0875600000000001</v>
      </c>
      <c r="D3502" s="21">
        <v>0.90186999999999995</v>
      </c>
      <c r="E3502" s="21">
        <v>0.99455000000000005</v>
      </c>
      <c r="F3502" s="21" t="s">
        <v>15693</v>
      </c>
      <c r="G3502" s="21" t="s">
        <v>15694</v>
      </c>
      <c r="H3502" s="21" t="s">
        <v>15695</v>
      </c>
    </row>
    <row r="3503" spans="1:8" x14ac:dyDescent="0.25">
      <c r="A3503" s="21" t="s">
        <v>15696</v>
      </c>
      <c r="B3503" s="21" t="s">
        <v>15692</v>
      </c>
      <c r="C3503" s="21">
        <v>1.9459500000000001</v>
      </c>
      <c r="D3503" s="21">
        <v>0.30229</v>
      </c>
      <c r="E3503" s="21">
        <v>0.96940000000000004</v>
      </c>
      <c r="F3503" s="21" t="s">
        <v>15693</v>
      </c>
      <c r="G3503" s="21" t="s">
        <v>15697</v>
      </c>
      <c r="H3503" s="21" t="s">
        <v>15698</v>
      </c>
    </row>
    <row r="3504" spans="1:8" x14ac:dyDescent="0.25">
      <c r="A3504" s="21" t="s">
        <v>15699</v>
      </c>
      <c r="B3504" s="21" t="s">
        <v>15700</v>
      </c>
      <c r="C3504" s="21">
        <v>1.53844</v>
      </c>
      <c r="D3504" s="21">
        <v>0.57240999999999997</v>
      </c>
      <c r="E3504" s="21">
        <v>0.99455000000000005</v>
      </c>
      <c r="F3504" s="21" t="s">
        <v>15701</v>
      </c>
      <c r="G3504" s="21" t="s">
        <v>15702</v>
      </c>
      <c r="H3504" s="21" t="s">
        <v>15703</v>
      </c>
    </row>
    <row r="3505" spans="1:8" x14ac:dyDescent="0.25">
      <c r="A3505" s="21" t="s">
        <v>15704</v>
      </c>
      <c r="B3505" s="21" t="s">
        <v>15705</v>
      </c>
      <c r="C3505" s="21">
        <v>1.5474399999999999</v>
      </c>
      <c r="D3505" s="21">
        <v>0.65688000000000002</v>
      </c>
      <c r="E3505" s="21">
        <v>0.99455000000000005</v>
      </c>
      <c r="F3505" s="21" t="s">
        <v>15706</v>
      </c>
      <c r="G3505" s="21" t="s">
        <v>15707</v>
      </c>
      <c r="H3505" s="21" t="s">
        <v>15708</v>
      </c>
    </row>
    <row r="3506" spans="1:8" x14ac:dyDescent="0.25">
      <c r="A3506" s="21" t="s">
        <v>15709</v>
      </c>
      <c r="B3506" s="21" t="s">
        <v>15710</v>
      </c>
      <c r="C3506" s="21">
        <v>1.85948</v>
      </c>
      <c r="D3506" s="21">
        <v>0.30570000000000003</v>
      </c>
      <c r="E3506" s="21">
        <v>0.97038000000000002</v>
      </c>
      <c r="F3506" s="21" t="s">
        <v>15711</v>
      </c>
      <c r="G3506" s="21" t="s">
        <v>15712</v>
      </c>
      <c r="H3506" s="21" t="s">
        <v>15713</v>
      </c>
    </row>
    <row r="3507" spans="1:8" x14ac:dyDescent="0.25">
      <c r="A3507" s="21" t="s">
        <v>15714</v>
      </c>
      <c r="B3507" s="21" t="s">
        <v>15715</v>
      </c>
      <c r="C3507" s="21">
        <v>1.11334</v>
      </c>
      <c r="D3507" s="21">
        <v>0.77068999999999999</v>
      </c>
      <c r="E3507" s="21">
        <v>0.99455000000000005</v>
      </c>
      <c r="F3507" s="21" t="s">
        <v>15716</v>
      </c>
      <c r="G3507" s="21" t="s">
        <v>15717</v>
      </c>
      <c r="H3507" s="21" t="s">
        <v>15718</v>
      </c>
    </row>
    <row r="3508" spans="1:8" x14ac:dyDescent="0.25">
      <c r="A3508" s="21" t="s">
        <v>15719</v>
      </c>
      <c r="B3508" s="21" t="s">
        <v>15720</v>
      </c>
      <c r="C3508" s="21">
        <v>0.32799</v>
      </c>
      <c r="D3508" s="21">
        <v>0.18456</v>
      </c>
      <c r="E3508" s="21">
        <v>0.94149000000000005</v>
      </c>
      <c r="F3508" s="21" t="s">
        <v>15721</v>
      </c>
      <c r="G3508" s="21" t="s">
        <v>15722</v>
      </c>
      <c r="H3508" s="21" t="s">
        <v>15723</v>
      </c>
    </row>
    <row r="3509" spans="1:8" x14ac:dyDescent="0.25">
      <c r="A3509" s="21" t="s">
        <v>15724</v>
      </c>
      <c r="B3509" s="21" t="s">
        <v>15725</v>
      </c>
      <c r="C3509" s="21">
        <v>1.11609</v>
      </c>
      <c r="D3509" s="21">
        <v>0.90186999999999995</v>
      </c>
      <c r="E3509" s="21">
        <v>0.99455000000000005</v>
      </c>
      <c r="F3509" s="21" t="s">
        <v>15726</v>
      </c>
      <c r="G3509" s="21" t="s">
        <v>15727</v>
      </c>
      <c r="H3509" s="21" t="s">
        <v>15728</v>
      </c>
    </row>
    <row r="3510" spans="1:8" x14ac:dyDescent="0.25">
      <c r="A3510" s="21" t="s">
        <v>15729</v>
      </c>
      <c r="B3510" s="21" t="s">
        <v>15730</v>
      </c>
      <c r="C3510" s="21">
        <v>1.3801300000000001</v>
      </c>
      <c r="D3510" s="21">
        <v>0.72472999999999999</v>
      </c>
      <c r="E3510" s="21">
        <v>0.99455000000000005</v>
      </c>
      <c r="F3510" s="21" t="s">
        <v>15731</v>
      </c>
      <c r="G3510" s="21" t="s">
        <v>15732</v>
      </c>
      <c r="H3510" s="21" t="s">
        <v>15733</v>
      </c>
    </row>
    <row r="3511" spans="1:8" x14ac:dyDescent="0.25">
      <c r="A3511" s="21" t="s">
        <v>15734</v>
      </c>
      <c r="B3511" s="21" t="s">
        <v>15735</v>
      </c>
      <c r="C3511" s="21">
        <v>2.51274</v>
      </c>
      <c r="D3511" s="21">
        <v>0.37698999999999999</v>
      </c>
      <c r="E3511" s="21">
        <v>0.99455000000000005</v>
      </c>
      <c r="F3511" s="21" t="s">
        <v>15736</v>
      </c>
      <c r="G3511" s="21" t="s">
        <v>15737</v>
      </c>
      <c r="H3511" s="21" t="s">
        <v>15738</v>
      </c>
    </row>
    <row r="3512" spans="1:8" x14ac:dyDescent="0.25">
      <c r="A3512" s="21" t="s">
        <v>15739</v>
      </c>
      <c r="B3512" s="21" t="s">
        <v>15740</v>
      </c>
      <c r="C3512" s="21">
        <v>1.4194100000000001</v>
      </c>
      <c r="D3512" s="21">
        <v>0.31659999999999999</v>
      </c>
      <c r="E3512" s="21">
        <v>0.97989000000000004</v>
      </c>
      <c r="F3512" s="21" t="s">
        <v>15741</v>
      </c>
      <c r="G3512" s="21" t="s">
        <v>15742</v>
      </c>
      <c r="H3512" s="21" t="s">
        <v>15743</v>
      </c>
    </row>
    <row r="3513" spans="1:8" x14ac:dyDescent="0.25">
      <c r="A3513" s="21" t="s">
        <v>15744</v>
      </c>
      <c r="B3513" s="21" t="s">
        <v>15740</v>
      </c>
      <c r="C3513" s="21">
        <v>0.38579000000000002</v>
      </c>
      <c r="D3513" s="21">
        <v>0.15565000000000001</v>
      </c>
      <c r="E3513" s="21">
        <v>0.92956000000000005</v>
      </c>
      <c r="F3513" s="21" t="s">
        <v>15741</v>
      </c>
      <c r="G3513" s="21" t="s">
        <v>15745</v>
      </c>
      <c r="H3513" s="21" t="s">
        <v>15746</v>
      </c>
    </row>
    <row r="3514" spans="1:8" x14ac:dyDescent="0.25">
      <c r="A3514" s="21" t="s">
        <v>15747</v>
      </c>
      <c r="B3514" s="21" t="s">
        <v>15740</v>
      </c>
      <c r="C3514" s="21">
        <v>1.9038200000000001</v>
      </c>
      <c r="D3514" s="21">
        <v>7.9680000000000001E-2</v>
      </c>
      <c r="E3514" s="21">
        <v>0.85424999999999995</v>
      </c>
      <c r="F3514" s="21" t="s">
        <v>15741</v>
      </c>
      <c r="G3514" s="21" t="s">
        <v>15748</v>
      </c>
      <c r="H3514" s="21" t="s">
        <v>15749</v>
      </c>
    </row>
    <row r="3515" spans="1:8" x14ac:dyDescent="0.25">
      <c r="A3515" s="21" t="s">
        <v>15750</v>
      </c>
      <c r="B3515" s="21" t="s">
        <v>15751</v>
      </c>
      <c r="C3515" s="21">
        <v>0.83304</v>
      </c>
      <c r="D3515" s="21">
        <v>0.61036999999999997</v>
      </c>
      <c r="E3515" s="21">
        <v>0.99455000000000005</v>
      </c>
      <c r="F3515" s="21" t="s">
        <v>15752</v>
      </c>
      <c r="G3515" s="21" t="s">
        <v>15753</v>
      </c>
      <c r="H3515" s="21" t="s">
        <v>15754</v>
      </c>
    </row>
    <row r="3516" spans="1:8" x14ac:dyDescent="0.25">
      <c r="A3516" s="21" t="s">
        <v>15755</v>
      </c>
      <c r="B3516" s="21" t="s">
        <v>15751</v>
      </c>
      <c r="C3516" s="21">
        <v>1.1628799999999999</v>
      </c>
      <c r="D3516" s="21">
        <v>0.66803000000000001</v>
      </c>
      <c r="E3516" s="21">
        <v>0.99455000000000005</v>
      </c>
      <c r="F3516" s="21" t="s">
        <v>15752</v>
      </c>
      <c r="G3516" s="21" t="s">
        <v>15756</v>
      </c>
      <c r="H3516" s="21" t="s">
        <v>15757</v>
      </c>
    </row>
    <row r="3517" spans="1:8" x14ac:dyDescent="0.25">
      <c r="A3517" s="21" t="s">
        <v>15758</v>
      </c>
      <c r="B3517" s="21" t="s">
        <v>15751</v>
      </c>
      <c r="C3517" s="21">
        <v>0.94794</v>
      </c>
      <c r="D3517" s="21">
        <v>0.91196999999999995</v>
      </c>
      <c r="E3517" s="21">
        <v>0.99455000000000005</v>
      </c>
      <c r="F3517" s="21" t="s">
        <v>15752</v>
      </c>
      <c r="G3517" s="21" t="s">
        <v>15759</v>
      </c>
      <c r="H3517" s="21" t="s">
        <v>15760</v>
      </c>
    </row>
    <row r="3518" spans="1:8" x14ac:dyDescent="0.25">
      <c r="A3518" s="21" t="s">
        <v>15761</v>
      </c>
      <c r="B3518" s="21" t="s">
        <v>15762</v>
      </c>
      <c r="C3518" s="21">
        <v>2.1520199999999998</v>
      </c>
      <c r="D3518" s="21">
        <v>0.21526999999999999</v>
      </c>
      <c r="E3518" s="21">
        <v>0.94928999999999997</v>
      </c>
      <c r="F3518" s="21" t="s">
        <v>15763</v>
      </c>
      <c r="G3518" s="21" t="s">
        <v>15764</v>
      </c>
      <c r="H3518" s="21" t="s">
        <v>15765</v>
      </c>
    </row>
    <row r="3519" spans="1:8" x14ac:dyDescent="0.25">
      <c r="A3519" s="21" t="s">
        <v>15766</v>
      </c>
      <c r="B3519" s="21" t="s">
        <v>15767</v>
      </c>
      <c r="C3519" s="21">
        <v>1.80192</v>
      </c>
      <c r="D3519" s="21">
        <v>0.38279999999999997</v>
      </c>
      <c r="E3519" s="21">
        <v>0.99455000000000005</v>
      </c>
      <c r="F3519" s="21" t="s">
        <v>15768</v>
      </c>
      <c r="G3519" s="21" t="s">
        <v>15769</v>
      </c>
      <c r="H3519" s="21" t="s">
        <v>15770</v>
      </c>
    </row>
    <row r="3520" spans="1:8" x14ac:dyDescent="0.25">
      <c r="A3520" s="21" t="s">
        <v>15771</v>
      </c>
      <c r="B3520" s="21" t="s">
        <v>15772</v>
      </c>
      <c r="C3520" s="21">
        <v>1.1728400000000001</v>
      </c>
      <c r="D3520" s="21">
        <v>0.79083000000000003</v>
      </c>
      <c r="E3520" s="21">
        <v>0.99455000000000005</v>
      </c>
      <c r="F3520" s="21"/>
      <c r="G3520" s="21" t="s">
        <v>15773</v>
      </c>
      <c r="H3520" s="21" t="s">
        <v>15774</v>
      </c>
    </row>
    <row r="3521" spans="1:8" x14ac:dyDescent="0.25">
      <c r="A3521" s="21" t="s">
        <v>15775</v>
      </c>
      <c r="B3521" s="21" t="s">
        <v>15776</v>
      </c>
      <c r="C3521" s="21">
        <v>0.62531999999999999</v>
      </c>
      <c r="D3521" s="21">
        <v>0.39411000000000002</v>
      </c>
      <c r="E3521" s="21">
        <v>0.99455000000000005</v>
      </c>
      <c r="F3521" s="21" t="s">
        <v>15777</v>
      </c>
      <c r="G3521" s="21" t="s">
        <v>15778</v>
      </c>
      <c r="H3521" s="21" t="s">
        <v>15779</v>
      </c>
    </row>
    <row r="3522" spans="1:8" x14ac:dyDescent="0.25">
      <c r="A3522" s="21" t="s">
        <v>15780</v>
      </c>
      <c r="B3522" s="21" t="s">
        <v>15781</v>
      </c>
      <c r="C3522" s="21">
        <v>0.70989000000000002</v>
      </c>
      <c r="D3522" s="21">
        <v>0.55078000000000005</v>
      </c>
      <c r="E3522" s="21">
        <v>0.99455000000000005</v>
      </c>
      <c r="F3522" s="21" t="s">
        <v>15782</v>
      </c>
      <c r="G3522" s="21" t="s">
        <v>15783</v>
      </c>
      <c r="H3522" s="21" t="s">
        <v>15784</v>
      </c>
    </row>
    <row r="3523" spans="1:8" x14ac:dyDescent="0.25">
      <c r="A3523" s="21" t="s">
        <v>15785</v>
      </c>
      <c r="B3523" s="21" t="s">
        <v>15786</v>
      </c>
      <c r="C3523" s="21">
        <v>1.4933799999999999</v>
      </c>
      <c r="D3523" s="21">
        <v>0.52263000000000004</v>
      </c>
      <c r="E3523" s="21">
        <v>0.99455000000000005</v>
      </c>
      <c r="F3523" s="21" t="s">
        <v>15787</v>
      </c>
      <c r="G3523" s="21" t="s">
        <v>15788</v>
      </c>
      <c r="H3523" s="21" t="s">
        <v>15789</v>
      </c>
    </row>
    <row r="3524" spans="1:8" x14ac:dyDescent="0.25">
      <c r="A3524" s="21" t="s">
        <v>15790</v>
      </c>
      <c r="B3524" s="21" t="s">
        <v>15791</v>
      </c>
      <c r="C3524" s="21">
        <v>3.1894399999999998</v>
      </c>
      <c r="D3524" s="21">
        <v>0.21842</v>
      </c>
      <c r="E3524" s="21">
        <v>0.95170999999999994</v>
      </c>
      <c r="F3524" s="21"/>
      <c r="G3524" s="21" t="s">
        <v>15792</v>
      </c>
      <c r="H3524" s="21" t="s">
        <v>15793</v>
      </c>
    </row>
    <row r="3525" spans="1:8" x14ac:dyDescent="0.25">
      <c r="A3525" s="21" t="s">
        <v>15794</v>
      </c>
      <c r="B3525" s="21" t="s">
        <v>15795</v>
      </c>
      <c r="C3525" s="21">
        <v>0.77403</v>
      </c>
      <c r="D3525" s="21">
        <v>0.63297999999999999</v>
      </c>
      <c r="E3525" s="21">
        <v>0.99455000000000005</v>
      </c>
      <c r="F3525" s="21" t="s">
        <v>15796</v>
      </c>
      <c r="G3525" s="21" t="s">
        <v>15797</v>
      </c>
      <c r="H3525" s="21" t="s">
        <v>15798</v>
      </c>
    </row>
    <row r="3526" spans="1:8" x14ac:dyDescent="0.25">
      <c r="A3526" s="21" t="s">
        <v>15799</v>
      </c>
      <c r="B3526" s="21" t="s">
        <v>15800</v>
      </c>
      <c r="C3526" s="21">
        <v>1.07097</v>
      </c>
      <c r="D3526" s="21">
        <v>0.86846999999999996</v>
      </c>
      <c r="E3526" s="21">
        <v>0.99455000000000005</v>
      </c>
      <c r="F3526" s="21" t="s">
        <v>15801</v>
      </c>
      <c r="G3526" s="21" t="s">
        <v>15802</v>
      </c>
      <c r="H3526" s="21" t="s">
        <v>15803</v>
      </c>
    </row>
    <row r="3527" spans="1:8" x14ac:dyDescent="0.25">
      <c r="A3527" s="21" t="s">
        <v>15804</v>
      </c>
      <c r="B3527" s="21" t="s">
        <v>15805</v>
      </c>
      <c r="C3527" s="21">
        <v>0.70665999999999995</v>
      </c>
      <c r="D3527" s="21">
        <v>0.56130999999999998</v>
      </c>
      <c r="E3527" s="21">
        <v>0.99455000000000005</v>
      </c>
      <c r="F3527" s="21" t="s">
        <v>15806</v>
      </c>
      <c r="G3527" s="21" t="s">
        <v>15807</v>
      </c>
      <c r="H3527" s="21" t="s">
        <v>15808</v>
      </c>
    </row>
    <row r="3528" spans="1:8" x14ac:dyDescent="0.25">
      <c r="A3528" s="21" t="s">
        <v>15809</v>
      </c>
      <c r="B3528" s="21" t="s">
        <v>15810</v>
      </c>
      <c r="C3528" s="21">
        <v>1.28627</v>
      </c>
      <c r="D3528" s="21">
        <v>0.67520999999999998</v>
      </c>
      <c r="E3528" s="21">
        <v>0.99455000000000005</v>
      </c>
      <c r="F3528" s="21" t="s">
        <v>15810</v>
      </c>
      <c r="G3528" s="21" t="s">
        <v>15811</v>
      </c>
      <c r="H3528" s="21" t="s">
        <v>15812</v>
      </c>
    </row>
    <row r="3529" spans="1:8" x14ac:dyDescent="0.25">
      <c r="A3529" s="21" t="s">
        <v>15813</v>
      </c>
      <c r="B3529" s="21" t="s">
        <v>15814</v>
      </c>
      <c r="C3529" s="21">
        <v>2.4587500000000002</v>
      </c>
      <c r="D3529" s="21">
        <v>0.30861</v>
      </c>
      <c r="E3529" s="21">
        <v>0.97201000000000004</v>
      </c>
      <c r="F3529" s="21" t="s">
        <v>15814</v>
      </c>
      <c r="G3529" s="21" t="s">
        <v>15815</v>
      </c>
      <c r="H3529" s="21" t="s">
        <v>15816</v>
      </c>
    </row>
    <row r="3530" spans="1:8" x14ac:dyDescent="0.25">
      <c r="A3530" s="21" t="s">
        <v>15817</v>
      </c>
      <c r="B3530" s="21" t="s">
        <v>15818</v>
      </c>
      <c r="C3530" s="21">
        <v>0.73695999999999995</v>
      </c>
      <c r="D3530" s="21">
        <v>0.61450000000000005</v>
      </c>
      <c r="E3530" s="21">
        <v>0.99455000000000005</v>
      </c>
      <c r="F3530" s="21" t="s">
        <v>15819</v>
      </c>
      <c r="G3530" s="21" t="s">
        <v>15820</v>
      </c>
      <c r="H3530" s="21" t="s">
        <v>15821</v>
      </c>
    </row>
    <row r="3531" spans="1:8" x14ac:dyDescent="0.25">
      <c r="A3531" s="21" t="s">
        <v>15822</v>
      </c>
      <c r="B3531" s="21" t="s">
        <v>15823</v>
      </c>
      <c r="C3531" s="21">
        <v>1.1797299999999999</v>
      </c>
      <c r="D3531" s="21">
        <v>0.75524999999999998</v>
      </c>
      <c r="E3531" s="21">
        <v>0.99455000000000005</v>
      </c>
      <c r="F3531" s="21" t="s">
        <v>15824</v>
      </c>
      <c r="G3531" s="21" t="s">
        <v>15825</v>
      </c>
      <c r="H3531" s="21" t="s">
        <v>15826</v>
      </c>
    </row>
    <row r="3532" spans="1:8" x14ac:dyDescent="0.25">
      <c r="A3532" s="21" t="s">
        <v>15827</v>
      </c>
      <c r="B3532" s="21" t="s">
        <v>15828</v>
      </c>
      <c r="C3532" s="21">
        <v>8.51511</v>
      </c>
      <c r="D3532" s="21">
        <v>5.355E-2</v>
      </c>
      <c r="E3532" s="21">
        <v>0.78103999999999996</v>
      </c>
      <c r="F3532" s="21" t="s">
        <v>15829</v>
      </c>
      <c r="G3532" s="21" t="s">
        <v>15830</v>
      </c>
      <c r="H3532" s="21" t="s">
        <v>15831</v>
      </c>
    </row>
    <row r="3533" spans="1:8" x14ac:dyDescent="0.25">
      <c r="A3533" s="21" t="s">
        <v>15832</v>
      </c>
      <c r="B3533" s="21" t="s">
        <v>15828</v>
      </c>
      <c r="C3533" s="21">
        <v>2.4230800000000001</v>
      </c>
      <c r="D3533" s="21">
        <v>0.1421</v>
      </c>
      <c r="E3533" s="21">
        <v>0.92276000000000002</v>
      </c>
      <c r="F3533" s="21" t="s">
        <v>15833</v>
      </c>
      <c r="G3533" s="21" t="s">
        <v>15834</v>
      </c>
      <c r="H3533" s="21" t="s">
        <v>15835</v>
      </c>
    </row>
    <row r="3534" spans="1:8" x14ac:dyDescent="0.25">
      <c r="A3534" s="21" t="s">
        <v>15836</v>
      </c>
      <c r="B3534" s="21" t="s">
        <v>15837</v>
      </c>
      <c r="C3534" s="21">
        <v>0.89492000000000005</v>
      </c>
      <c r="D3534" s="21">
        <v>0.86158000000000001</v>
      </c>
      <c r="E3534" s="21">
        <v>0.99455000000000005</v>
      </c>
      <c r="F3534" s="21" t="s">
        <v>15838</v>
      </c>
      <c r="G3534" s="21" t="s">
        <v>15839</v>
      </c>
      <c r="H3534" s="21" t="s">
        <v>15840</v>
      </c>
    </row>
    <row r="3535" spans="1:8" x14ac:dyDescent="0.25">
      <c r="A3535" s="21" t="s">
        <v>15841</v>
      </c>
      <c r="B3535" s="21" t="s">
        <v>15842</v>
      </c>
      <c r="C3535" s="21">
        <v>0.49257000000000001</v>
      </c>
      <c r="D3535" s="21">
        <v>8.3229999999999998E-2</v>
      </c>
      <c r="E3535" s="21">
        <v>0.85775999999999997</v>
      </c>
      <c r="F3535" s="21" t="s">
        <v>15843</v>
      </c>
      <c r="G3535" s="21" t="s">
        <v>15844</v>
      </c>
      <c r="H3535" s="21" t="s">
        <v>15845</v>
      </c>
    </row>
    <row r="3536" spans="1:8" x14ac:dyDescent="0.25">
      <c r="A3536" s="21" t="s">
        <v>15846</v>
      </c>
      <c r="B3536" s="21" t="s">
        <v>15847</v>
      </c>
      <c r="C3536" s="21">
        <v>1.0385500000000001</v>
      </c>
      <c r="D3536" s="21">
        <v>0.94160999999999995</v>
      </c>
      <c r="E3536" s="21">
        <v>0.99455000000000005</v>
      </c>
      <c r="F3536" s="21" t="s">
        <v>15848</v>
      </c>
      <c r="G3536" s="21" t="s">
        <v>15849</v>
      </c>
      <c r="H3536" s="21" t="s">
        <v>15850</v>
      </c>
    </row>
    <row r="3537" spans="1:8" x14ac:dyDescent="0.25">
      <c r="A3537" s="21" t="s">
        <v>15851</v>
      </c>
      <c r="B3537" s="21" t="s">
        <v>15852</v>
      </c>
      <c r="C3537" s="21">
        <v>0.75507000000000002</v>
      </c>
      <c r="D3537" s="21">
        <v>0.54613999999999996</v>
      </c>
      <c r="E3537" s="21">
        <v>0.99455000000000005</v>
      </c>
      <c r="F3537" s="21" t="s">
        <v>15852</v>
      </c>
      <c r="G3537" s="21" t="s">
        <v>15853</v>
      </c>
      <c r="H3537" s="21" t="s">
        <v>15854</v>
      </c>
    </row>
    <row r="3538" spans="1:8" x14ac:dyDescent="0.25">
      <c r="A3538" s="21" t="s">
        <v>15855</v>
      </c>
      <c r="B3538" s="21" t="s">
        <v>15856</v>
      </c>
      <c r="C3538" s="21">
        <v>0.98902999999999996</v>
      </c>
      <c r="D3538" s="21">
        <v>0.96104999999999996</v>
      </c>
      <c r="E3538" s="21">
        <v>0.99455000000000005</v>
      </c>
      <c r="F3538" s="21" t="s">
        <v>15856</v>
      </c>
      <c r="G3538" s="21" t="s">
        <v>15857</v>
      </c>
      <c r="H3538" s="21" t="s">
        <v>15858</v>
      </c>
    </row>
    <row r="3539" spans="1:8" x14ac:dyDescent="0.25">
      <c r="A3539" s="21" t="s">
        <v>15859</v>
      </c>
      <c r="B3539" s="21" t="s">
        <v>15860</v>
      </c>
      <c r="C3539" s="21">
        <v>0.38017000000000001</v>
      </c>
      <c r="D3539" s="21">
        <v>0.25373000000000001</v>
      </c>
      <c r="E3539" s="21">
        <v>0.96484000000000003</v>
      </c>
      <c r="F3539" s="21" t="s">
        <v>15861</v>
      </c>
      <c r="G3539" s="21" t="s">
        <v>15862</v>
      </c>
      <c r="H3539" s="21" t="s">
        <v>15863</v>
      </c>
    </row>
    <row r="3540" spans="1:8" x14ac:dyDescent="0.25">
      <c r="A3540" s="21" t="s">
        <v>15864</v>
      </c>
      <c r="B3540" s="21" t="s">
        <v>15865</v>
      </c>
      <c r="C3540" s="21">
        <v>1.3992100000000001</v>
      </c>
      <c r="D3540" s="21">
        <v>0.84043000000000001</v>
      </c>
      <c r="E3540" s="21">
        <v>0.99455000000000005</v>
      </c>
      <c r="F3540" s="21" t="s">
        <v>15866</v>
      </c>
      <c r="G3540" s="21" t="s">
        <v>15867</v>
      </c>
      <c r="H3540" s="21" t="s">
        <v>15868</v>
      </c>
    </row>
    <row r="3541" spans="1:8" x14ac:dyDescent="0.25">
      <c r="A3541" s="21" t="s">
        <v>15869</v>
      </c>
      <c r="B3541" s="21" t="s">
        <v>15870</v>
      </c>
      <c r="C3541" s="21">
        <v>0.76558000000000004</v>
      </c>
      <c r="D3541" s="21">
        <v>0.63365000000000005</v>
      </c>
      <c r="E3541" s="21">
        <v>0.99455000000000005</v>
      </c>
      <c r="F3541" s="21" t="s">
        <v>15871</v>
      </c>
      <c r="G3541" s="21" t="s">
        <v>15872</v>
      </c>
      <c r="H3541" s="21" t="s">
        <v>15873</v>
      </c>
    </row>
    <row r="3542" spans="1:8" x14ac:dyDescent="0.25">
      <c r="A3542" s="21" t="s">
        <v>15874</v>
      </c>
      <c r="B3542" s="21" t="s">
        <v>15870</v>
      </c>
      <c r="C3542" s="21">
        <v>1.5099199999999999</v>
      </c>
      <c r="D3542" s="21">
        <v>0.48912</v>
      </c>
      <c r="E3542" s="21">
        <v>0.99455000000000005</v>
      </c>
      <c r="F3542" s="21" t="s">
        <v>15870</v>
      </c>
      <c r="G3542" s="21" t="s">
        <v>15875</v>
      </c>
      <c r="H3542" s="21" t="s">
        <v>15876</v>
      </c>
    </row>
    <row r="3543" spans="1:8" x14ac:dyDescent="0.25">
      <c r="A3543" s="21" t="s">
        <v>15877</v>
      </c>
      <c r="B3543" s="21" t="s">
        <v>15878</v>
      </c>
      <c r="C3543" s="21">
        <v>0.95032000000000005</v>
      </c>
      <c r="D3543" s="21">
        <v>0.91413999999999995</v>
      </c>
      <c r="E3543" s="21">
        <v>0.99455000000000005</v>
      </c>
      <c r="F3543" s="21" t="s">
        <v>15879</v>
      </c>
      <c r="G3543" s="21" t="s">
        <v>15880</v>
      </c>
      <c r="H3543" s="21" t="s">
        <v>15881</v>
      </c>
    </row>
    <row r="3544" spans="1:8" x14ac:dyDescent="0.25">
      <c r="A3544" s="21" t="s">
        <v>15882</v>
      </c>
      <c r="B3544" s="21" t="s">
        <v>15878</v>
      </c>
      <c r="C3544" s="21">
        <v>0.94660999999999995</v>
      </c>
      <c r="D3544" s="21">
        <v>0.92220000000000002</v>
      </c>
      <c r="E3544" s="21">
        <v>0.99455000000000005</v>
      </c>
      <c r="F3544" s="21" t="s">
        <v>15879</v>
      </c>
      <c r="G3544" s="21" t="s">
        <v>15883</v>
      </c>
      <c r="H3544" s="21" t="s">
        <v>15884</v>
      </c>
    </row>
    <row r="3545" spans="1:8" x14ac:dyDescent="0.25">
      <c r="A3545" s="21" t="s">
        <v>15885</v>
      </c>
      <c r="B3545" s="21" t="s">
        <v>15878</v>
      </c>
      <c r="C3545" s="21">
        <v>0.86514000000000002</v>
      </c>
      <c r="D3545" s="21">
        <v>0.60348000000000002</v>
      </c>
      <c r="E3545" s="21">
        <v>0.99455000000000005</v>
      </c>
      <c r="F3545" s="21" t="s">
        <v>15886</v>
      </c>
      <c r="G3545" s="21" t="s">
        <v>15887</v>
      </c>
      <c r="H3545" s="21" t="s">
        <v>15888</v>
      </c>
    </row>
    <row r="3546" spans="1:8" x14ac:dyDescent="0.25">
      <c r="A3546" s="21" t="s">
        <v>15889</v>
      </c>
      <c r="B3546" s="21" t="s">
        <v>15878</v>
      </c>
      <c r="C3546" s="21">
        <v>0.87595000000000001</v>
      </c>
      <c r="D3546" s="21">
        <v>0.63476999999999995</v>
      </c>
      <c r="E3546" s="21">
        <v>0.99455000000000005</v>
      </c>
      <c r="F3546" s="21"/>
      <c r="G3546" s="21" t="s">
        <v>15890</v>
      </c>
      <c r="H3546" s="21" t="s">
        <v>15891</v>
      </c>
    </row>
    <row r="3547" spans="1:8" x14ac:dyDescent="0.25">
      <c r="A3547" s="21" t="s">
        <v>15892</v>
      </c>
      <c r="B3547" s="21" t="s">
        <v>15893</v>
      </c>
      <c r="C3547" s="21">
        <v>2.7263000000000002</v>
      </c>
      <c r="D3547" s="21">
        <v>0.23924999999999999</v>
      </c>
      <c r="E3547" s="21">
        <v>0.96374000000000004</v>
      </c>
      <c r="F3547" s="21" t="s">
        <v>15894</v>
      </c>
      <c r="G3547" s="21" t="s">
        <v>15895</v>
      </c>
      <c r="H3547" s="21" t="s">
        <v>15896</v>
      </c>
    </row>
    <row r="3548" spans="1:8" x14ac:dyDescent="0.25">
      <c r="A3548" s="21" t="s">
        <v>15897</v>
      </c>
      <c r="B3548" s="21" t="s">
        <v>15898</v>
      </c>
      <c r="C3548" s="21">
        <v>1.72296</v>
      </c>
      <c r="D3548" s="21">
        <v>0.15239</v>
      </c>
      <c r="E3548" s="21">
        <v>0.92945</v>
      </c>
      <c r="F3548" s="21" t="s">
        <v>15899</v>
      </c>
      <c r="G3548" s="21" t="s">
        <v>15900</v>
      </c>
      <c r="H3548" s="21" t="s">
        <v>15901</v>
      </c>
    </row>
    <row r="3549" spans="1:8" x14ac:dyDescent="0.25">
      <c r="A3549" s="21" t="s">
        <v>15902</v>
      </c>
      <c r="B3549" s="21" t="s">
        <v>15903</v>
      </c>
      <c r="C3549" s="21">
        <v>0.49248999999999998</v>
      </c>
      <c r="D3549" s="21">
        <v>0.27637</v>
      </c>
      <c r="E3549" s="21">
        <v>0.96484000000000003</v>
      </c>
      <c r="F3549" s="21" t="s">
        <v>15904</v>
      </c>
      <c r="G3549" s="21" t="s">
        <v>15905</v>
      </c>
      <c r="H3549" s="21" t="s">
        <v>15906</v>
      </c>
    </row>
    <row r="3550" spans="1:8" x14ac:dyDescent="0.25">
      <c r="A3550" s="21" t="s">
        <v>15907</v>
      </c>
      <c r="B3550" s="21" t="s">
        <v>15908</v>
      </c>
      <c r="C3550" s="21">
        <v>2.2292200000000002</v>
      </c>
      <c r="D3550" s="21">
        <v>9.2590000000000006E-2</v>
      </c>
      <c r="E3550" s="21">
        <v>0.88688999999999996</v>
      </c>
      <c r="F3550" s="21" t="s">
        <v>15908</v>
      </c>
      <c r="G3550" s="21" t="s">
        <v>15909</v>
      </c>
      <c r="H3550" s="21" t="s">
        <v>15910</v>
      </c>
    </row>
    <row r="3551" spans="1:8" x14ac:dyDescent="0.25">
      <c r="A3551" s="21" t="s">
        <v>15911</v>
      </c>
      <c r="B3551" s="21" t="s">
        <v>15912</v>
      </c>
      <c r="C3551" s="21">
        <v>0.89861999999999997</v>
      </c>
      <c r="D3551" s="21">
        <v>0.85958000000000001</v>
      </c>
      <c r="E3551" s="21">
        <v>0.99455000000000005</v>
      </c>
      <c r="F3551" s="21" t="s">
        <v>15913</v>
      </c>
      <c r="G3551" s="21" t="s">
        <v>15914</v>
      </c>
      <c r="H3551" s="21" t="s">
        <v>15915</v>
      </c>
    </row>
    <row r="3552" spans="1:8" x14ac:dyDescent="0.25">
      <c r="A3552" s="21" t="s">
        <v>15916</v>
      </c>
      <c r="B3552" s="21" t="s">
        <v>15917</v>
      </c>
      <c r="C3552" s="21">
        <v>0.97445000000000004</v>
      </c>
      <c r="D3552" s="21">
        <v>0.93120999999999998</v>
      </c>
      <c r="E3552" s="21">
        <v>0.99455000000000005</v>
      </c>
      <c r="F3552" s="21" t="s">
        <v>15918</v>
      </c>
      <c r="G3552" s="21" t="s">
        <v>15919</v>
      </c>
      <c r="H3552" s="21" t="s">
        <v>15920</v>
      </c>
    </row>
    <row r="3553" spans="1:8" x14ac:dyDescent="0.25">
      <c r="A3553" s="21" t="s">
        <v>15921</v>
      </c>
      <c r="B3553" s="21" t="s">
        <v>15922</v>
      </c>
      <c r="C3553" s="21">
        <v>0.30066999999999999</v>
      </c>
      <c r="D3553" s="21">
        <v>4.8349999999999997E-2</v>
      </c>
      <c r="E3553" s="21">
        <v>0.77239000000000002</v>
      </c>
      <c r="F3553" s="21" t="s">
        <v>15922</v>
      </c>
      <c r="G3553" s="21" t="s">
        <v>15923</v>
      </c>
      <c r="H3553" s="21" t="s">
        <v>15924</v>
      </c>
    </row>
    <row r="3554" spans="1:8" x14ac:dyDescent="0.25">
      <c r="A3554" s="21" t="s">
        <v>15925</v>
      </c>
      <c r="B3554" s="21" t="s">
        <v>15926</v>
      </c>
      <c r="C3554" s="21">
        <v>1.8517600000000001</v>
      </c>
      <c r="D3554" s="21">
        <v>0.29980000000000001</v>
      </c>
      <c r="E3554" s="21">
        <v>0.96601000000000004</v>
      </c>
      <c r="F3554" s="21" t="s">
        <v>15926</v>
      </c>
      <c r="G3554" s="21" t="s">
        <v>15927</v>
      </c>
      <c r="H3554" s="21" t="s">
        <v>15928</v>
      </c>
    </row>
    <row r="3555" spans="1:8" x14ac:dyDescent="0.25">
      <c r="A3555" s="21" t="s">
        <v>15929</v>
      </c>
      <c r="B3555" s="21" t="s">
        <v>15930</v>
      </c>
      <c r="C3555" s="21">
        <v>1.85379</v>
      </c>
      <c r="D3555" s="21">
        <v>0.38186999999999999</v>
      </c>
      <c r="E3555" s="21">
        <v>0.99455000000000005</v>
      </c>
      <c r="F3555" s="21" t="s">
        <v>15931</v>
      </c>
      <c r="G3555" s="21" t="s">
        <v>15932</v>
      </c>
      <c r="H3555" s="21" t="s">
        <v>15933</v>
      </c>
    </row>
    <row r="3556" spans="1:8" x14ac:dyDescent="0.25">
      <c r="A3556" s="21" t="s">
        <v>15934</v>
      </c>
      <c r="B3556" s="21" t="s">
        <v>15935</v>
      </c>
      <c r="C3556" s="21">
        <v>0.27704000000000001</v>
      </c>
      <c r="D3556" s="21">
        <v>8.4570000000000006E-2</v>
      </c>
      <c r="E3556" s="21">
        <v>0.86350000000000005</v>
      </c>
      <c r="F3556" s="21" t="s">
        <v>15936</v>
      </c>
      <c r="G3556" s="21" t="s">
        <v>15937</v>
      </c>
      <c r="H3556" s="21" t="s">
        <v>15938</v>
      </c>
    </row>
    <row r="3557" spans="1:8" x14ac:dyDescent="0.25">
      <c r="A3557" s="21" t="s">
        <v>15939</v>
      </c>
      <c r="B3557" s="21" t="s">
        <v>15940</v>
      </c>
      <c r="C3557" s="21">
        <v>1.15971</v>
      </c>
      <c r="D3557" s="21">
        <v>0.79432999999999998</v>
      </c>
      <c r="E3557" s="21">
        <v>0.99455000000000005</v>
      </c>
      <c r="F3557" s="21" t="s">
        <v>15941</v>
      </c>
      <c r="G3557" s="21" t="s">
        <v>15942</v>
      </c>
      <c r="H3557" s="21" t="s">
        <v>15943</v>
      </c>
    </row>
    <row r="3558" spans="1:8" x14ac:dyDescent="0.25">
      <c r="A3558" s="21" t="s">
        <v>15944</v>
      </c>
      <c r="B3558" s="21" t="s">
        <v>15945</v>
      </c>
      <c r="C3558" s="21">
        <v>2.5576500000000002</v>
      </c>
      <c r="D3558" s="21">
        <v>0.51707000000000003</v>
      </c>
      <c r="E3558" s="21">
        <v>0.99455000000000005</v>
      </c>
      <c r="F3558" s="21" t="s">
        <v>15946</v>
      </c>
      <c r="G3558" s="21" t="s">
        <v>15947</v>
      </c>
      <c r="H3558" s="21" t="s">
        <v>15948</v>
      </c>
    </row>
    <row r="3559" spans="1:8" x14ac:dyDescent="0.25">
      <c r="A3559" s="21" t="s">
        <v>15949</v>
      </c>
      <c r="B3559" s="21" t="s">
        <v>15945</v>
      </c>
      <c r="C3559" s="21">
        <v>2.2639800000000001</v>
      </c>
      <c r="D3559" s="21">
        <v>0.14257</v>
      </c>
      <c r="E3559" s="21">
        <v>0.92276000000000002</v>
      </c>
      <c r="F3559" s="21" t="s">
        <v>15946</v>
      </c>
      <c r="G3559" s="21" t="s">
        <v>15950</v>
      </c>
      <c r="H3559" s="21" t="s">
        <v>15951</v>
      </c>
    </row>
    <row r="3560" spans="1:8" x14ac:dyDescent="0.25">
      <c r="A3560" s="21" t="s">
        <v>15952</v>
      </c>
      <c r="B3560" s="21" t="s">
        <v>15953</v>
      </c>
      <c r="C3560" s="21">
        <v>1.1057999999999999</v>
      </c>
      <c r="D3560" s="21">
        <v>0.81583000000000006</v>
      </c>
      <c r="E3560" s="21">
        <v>0.99455000000000005</v>
      </c>
      <c r="F3560" s="21" t="s">
        <v>15953</v>
      </c>
      <c r="G3560" s="21" t="s">
        <v>15954</v>
      </c>
      <c r="H3560" s="21" t="s">
        <v>15955</v>
      </c>
    </row>
    <row r="3561" spans="1:8" x14ac:dyDescent="0.25">
      <c r="A3561" s="21" t="s">
        <v>15956</v>
      </c>
      <c r="B3561" s="21" t="s">
        <v>15953</v>
      </c>
      <c r="C3561" s="21">
        <v>1.90849</v>
      </c>
      <c r="D3561" s="21">
        <v>0.23332</v>
      </c>
      <c r="E3561" s="21">
        <v>0.96231999999999995</v>
      </c>
      <c r="F3561" s="21" t="s">
        <v>15953</v>
      </c>
      <c r="G3561" s="21" t="s">
        <v>15957</v>
      </c>
      <c r="H3561" s="21" t="s">
        <v>15958</v>
      </c>
    </row>
    <row r="3562" spans="1:8" x14ac:dyDescent="0.25">
      <c r="A3562" s="21" t="s">
        <v>15959</v>
      </c>
      <c r="B3562" s="21" t="s">
        <v>15960</v>
      </c>
      <c r="C3562" s="21">
        <v>0.47428999999999999</v>
      </c>
      <c r="D3562" s="21">
        <v>0.15010999999999999</v>
      </c>
      <c r="E3562" s="21">
        <v>0.92759999999999998</v>
      </c>
      <c r="F3562" s="21" t="s">
        <v>15961</v>
      </c>
      <c r="G3562" s="21" t="s">
        <v>15962</v>
      </c>
      <c r="H3562" s="21" t="s">
        <v>15963</v>
      </c>
    </row>
    <row r="3563" spans="1:8" x14ac:dyDescent="0.25">
      <c r="A3563" s="21" t="s">
        <v>15964</v>
      </c>
      <c r="B3563" s="21" t="s">
        <v>15965</v>
      </c>
      <c r="C3563" s="21">
        <v>1.0672900000000001</v>
      </c>
      <c r="D3563" s="21">
        <v>0.91196999999999995</v>
      </c>
      <c r="E3563" s="21">
        <v>0.99455000000000005</v>
      </c>
      <c r="F3563" s="21" t="s">
        <v>15965</v>
      </c>
      <c r="G3563" s="21" t="s">
        <v>15966</v>
      </c>
      <c r="H3563" s="21" t="s">
        <v>15967</v>
      </c>
    </row>
    <row r="3564" spans="1:8" x14ac:dyDescent="0.25">
      <c r="A3564" s="21" t="s">
        <v>15968</v>
      </c>
      <c r="B3564" s="21" t="s">
        <v>15969</v>
      </c>
      <c r="C3564" s="21">
        <v>1.2227699999999999</v>
      </c>
      <c r="D3564" s="21">
        <v>0.69352000000000003</v>
      </c>
      <c r="E3564" s="21">
        <v>0.99455000000000005</v>
      </c>
      <c r="F3564" s="21" t="s">
        <v>15970</v>
      </c>
      <c r="G3564" s="21" t="s">
        <v>15971</v>
      </c>
      <c r="H3564" s="21" t="s">
        <v>15972</v>
      </c>
    </row>
    <row r="3565" spans="1:8" x14ac:dyDescent="0.25">
      <c r="A3565" s="21" t="s">
        <v>15973</v>
      </c>
      <c r="B3565" s="21" t="s">
        <v>15974</v>
      </c>
      <c r="C3565" s="21">
        <v>1.13767</v>
      </c>
      <c r="D3565" s="21">
        <v>0.79654999999999998</v>
      </c>
      <c r="E3565" s="21">
        <v>0.99455000000000005</v>
      </c>
      <c r="F3565" s="21" t="s">
        <v>15975</v>
      </c>
      <c r="G3565" s="21" t="s">
        <v>15976</v>
      </c>
      <c r="H3565" s="21" t="s">
        <v>15977</v>
      </c>
    </row>
    <row r="3566" spans="1:8" x14ac:dyDescent="0.25">
      <c r="A3566" s="21" t="s">
        <v>15978</v>
      </c>
      <c r="B3566" s="21" t="s">
        <v>15979</v>
      </c>
      <c r="C3566" s="21">
        <v>1.37622</v>
      </c>
      <c r="D3566" s="21">
        <v>0.59558999999999995</v>
      </c>
      <c r="E3566" s="21">
        <v>0.99455000000000005</v>
      </c>
      <c r="F3566" s="21"/>
      <c r="G3566" s="21" t="s">
        <v>15980</v>
      </c>
      <c r="H3566" s="21" t="s">
        <v>15981</v>
      </c>
    </row>
    <row r="3567" spans="1:8" x14ac:dyDescent="0.25">
      <c r="A3567" s="21" t="s">
        <v>15982</v>
      </c>
      <c r="B3567" s="21" t="s">
        <v>15983</v>
      </c>
      <c r="C3567" s="21">
        <v>0.97526000000000002</v>
      </c>
      <c r="D3567" s="21">
        <v>0.96626999999999996</v>
      </c>
      <c r="E3567" s="21">
        <v>0.99455000000000005</v>
      </c>
      <c r="F3567" s="21" t="s">
        <v>15984</v>
      </c>
      <c r="G3567" s="21" t="s">
        <v>15985</v>
      </c>
      <c r="H3567" s="21" t="s">
        <v>15986</v>
      </c>
    </row>
    <row r="3568" spans="1:8" x14ac:dyDescent="0.25">
      <c r="A3568" s="21" t="s">
        <v>15987</v>
      </c>
      <c r="B3568" s="21" t="s">
        <v>15988</v>
      </c>
      <c r="C3568" s="21">
        <v>0.45173000000000002</v>
      </c>
      <c r="D3568" s="21">
        <v>0.37024000000000001</v>
      </c>
      <c r="E3568" s="21">
        <v>0.99455000000000005</v>
      </c>
      <c r="F3568" s="21" t="s">
        <v>15989</v>
      </c>
      <c r="G3568" s="21" t="s">
        <v>15990</v>
      </c>
      <c r="H3568" s="21" t="s">
        <v>15991</v>
      </c>
    </row>
    <row r="3569" spans="1:8" x14ac:dyDescent="0.25">
      <c r="A3569" s="21" t="s">
        <v>15992</v>
      </c>
      <c r="B3569" s="21" t="s">
        <v>15993</v>
      </c>
      <c r="C3569" s="21">
        <v>0.75212999999999997</v>
      </c>
      <c r="D3569" s="21">
        <v>0.33257999999999999</v>
      </c>
      <c r="E3569" s="21">
        <v>0.98499000000000003</v>
      </c>
      <c r="F3569" s="21" t="s">
        <v>15994</v>
      </c>
      <c r="G3569" s="21" t="s">
        <v>15995</v>
      </c>
      <c r="H3569" s="21" t="s">
        <v>15996</v>
      </c>
    </row>
    <row r="3570" spans="1:8" x14ac:dyDescent="0.25">
      <c r="A3570" s="21" t="s">
        <v>15997</v>
      </c>
      <c r="B3570" s="21" t="s">
        <v>15998</v>
      </c>
      <c r="C3570" s="21">
        <v>0.98767000000000005</v>
      </c>
      <c r="D3570" s="21">
        <v>0.94849000000000006</v>
      </c>
      <c r="E3570" s="21">
        <v>0.99455000000000005</v>
      </c>
      <c r="F3570" s="21" t="s">
        <v>15999</v>
      </c>
      <c r="G3570" s="21" t="s">
        <v>16000</v>
      </c>
      <c r="H3570" s="21" t="s">
        <v>16001</v>
      </c>
    </row>
    <row r="3571" spans="1:8" x14ac:dyDescent="0.25">
      <c r="A3571" s="21" t="s">
        <v>16002</v>
      </c>
      <c r="B3571" s="21" t="s">
        <v>15998</v>
      </c>
      <c r="C3571" s="21">
        <v>0.44185000000000002</v>
      </c>
      <c r="D3571" s="21">
        <v>0.24773000000000001</v>
      </c>
      <c r="E3571" s="21">
        <v>0.96440999999999999</v>
      </c>
      <c r="F3571" s="21" t="s">
        <v>15999</v>
      </c>
      <c r="G3571" s="21" t="s">
        <v>16003</v>
      </c>
      <c r="H3571" s="21" t="s">
        <v>16004</v>
      </c>
    </row>
    <row r="3572" spans="1:8" x14ac:dyDescent="0.25">
      <c r="A3572" s="21" t="s">
        <v>16005</v>
      </c>
      <c r="B3572" s="21" t="s">
        <v>16006</v>
      </c>
      <c r="C3572" s="21">
        <v>1.19092</v>
      </c>
      <c r="D3572" s="21">
        <v>0.75236000000000003</v>
      </c>
      <c r="E3572" s="21">
        <v>0.99455000000000005</v>
      </c>
      <c r="F3572" s="21" t="s">
        <v>16007</v>
      </c>
      <c r="G3572" s="21" t="s">
        <v>16008</v>
      </c>
      <c r="H3572" s="21" t="s">
        <v>16009</v>
      </c>
    </row>
    <row r="3573" spans="1:8" x14ac:dyDescent="0.25">
      <c r="A3573" s="21" t="s">
        <v>16010</v>
      </c>
      <c r="B3573" s="21" t="s">
        <v>16011</v>
      </c>
      <c r="C3573" s="21">
        <v>1.1339999999999999</v>
      </c>
      <c r="D3573" s="21">
        <v>0.83309</v>
      </c>
      <c r="E3573" s="21">
        <v>0.99455000000000005</v>
      </c>
      <c r="F3573" s="21" t="s">
        <v>16012</v>
      </c>
      <c r="G3573" s="21" t="s">
        <v>16013</v>
      </c>
      <c r="H3573" s="21" t="s">
        <v>16014</v>
      </c>
    </row>
    <row r="3574" spans="1:8" x14ac:dyDescent="0.25">
      <c r="A3574" s="21" t="s">
        <v>16015</v>
      </c>
      <c r="B3574" s="21" t="s">
        <v>16016</v>
      </c>
      <c r="C3574" s="21">
        <v>0.50502999999999998</v>
      </c>
      <c r="D3574" s="21">
        <v>0.12977</v>
      </c>
      <c r="E3574" s="21">
        <v>0.92276000000000002</v>
      </c>
      <c r="F3574" s="21" t="s">
        <v>16017</v>
      </c>
      <c r="G3574" s="21" t="s">
        <v>16018</v>
      </c>
      <c r="H3574" s="21" t="s">
        <v>16019</v>
      </c>
    </row>
    <row r="3575" spans="1:8" x14ac:dyDescent="0.25">
      <c r="A3575" s="21" t="s">
        <v>16020</v>
      </c>
      <c r="B3575" s="21" t="s">
        <v>16021</v>
      </c>
      <c r="C3575" s="21">
        <v>1.41727</v>
      </c>
      <c r="D3575" s="21">
        <v>0.72792999999999997</v>
      </c>
      <c r="E3575" s="21">
        <v>0.99455000000000005</v>
      </c>
      <c r="F3575" s="21" t="s">
        <v>16022</v>
      </c>
      <c r="G3575" s="21" t="s">
        <v>16023</v>
      </c>
      <c r="H3575" s="21" t="s">
        <v>16024</v>
      </c>
    </row>
    <row r="3576" spans="1:8" x14ac:dyDescent="0.25">
      <c r="A3576" s="21" t="s">
        <v>16025</v>
      </c>
      <c r="B3576" s="21" t="s">
        <v>16026</v>
      </c>
      <c r="C3576" s="21">
        <v>0.62370000000000003</v>
      </c>
      <c r="D3576" s="21">
        <v>0.58508000000000004</v>
      </c>
      <c r="E3576" s="21">
        <v>0.99455000000000005</v>
      </c>
      <c r="F3576" s="21" t="s">
        <v>16027</v>
      </c>
      <c r="G3576" s="21" t="s">
        <v>16028</v>
      </c>
      <c r="H3576" s="21" t="s">
        <v>16029</v>
      </c>
    </row>
    <row r="3577" spans="1:8" x14ac:dyDescent="0.25">
      <c r="A3577" s="21" t="s">
        <v>16030</v>
      </c>
      <c r="B3577" s="21" t="s">
        <v>16031</v>
      </c>
      <c r="C3577" s="21">
        <v>1.00326</v>
      </c>
      <c r="D3577" s="21">
        <v>1</v>
      </c>
      <c r="E3577" s="21">
        <v>1</v>
      </c>
      <c r="F3577" s="21" t="s">
        <v>16031</v>
      </c>
      <c r="G3577" s="21" t="s">
        <v>16032</v>
      </c>
      <c r="H3577" s="21" t="s">
        <v>16033</v>
      </c>
    </row>
    <row r="3578" spans="1:8" x14ac:dyDescent="0.25">
      <c r="A3578" s="21" t="s">
        <v>16034</v>
      </c>
      <c r="B3578" s="21" t="s">
        <v>16035</v>
      </c>
      <c r="C3578" s="21">
        <v>1.3698900000000001</v>
      </c>
      <c r="D3578" s="21">
        <v>0.65398999999999996</v>
      </c>
      <c r="E3578" s="21">
        <v>0.99455000000000005</v>
      </c>
      <c r="F3578" s="21" t="s">
        <v>16036</v>
      </c>
      <c r="G3578" s="21" t="s">
        <v>16037</v>
      </c>
      <c r="H3578" s="21" t="s">
        <v>16038</v>
      </c>
    </row>
    <row r="3579" spans="1:8" x14ac:dyDescent="0.25">
      <c r="A3579" s="21" t="s">
        <v>16039</v>
      </c>
      <c r="B3579" s="21" t="s">
        <v>16040</v>
      </c>
      <c r="C3579" s="21">
        <v>2.0125999999999999</v>
      </c>
      <c r="D3579" s="21">
        <v>0.40825</v>
      </c>
      <c r="E3579" s="21">
        <v>0.99455000000000005</v>
      </c>
      <c r="F3579" s="21" t="s">
        <v>16041</v>
      </c>
      <c r="G3579" s="21" t="s">
        <v>16042</v>
      </c>
      <c r="H3579" s="21" t="s">
        <v>16043</v>
      </c>
    </row>
    <row r="3580" spans="1:8" x14ac:dyDescent="0.25">
      <c r="A3580" s="21" t="s">
        <v>16044</v>
      </c>
      <c r="B3580" s="21" t="s">
        <v>16045</v>
      </c>
      <c r="C3580" s="21">
        <v>2.11029</v>
      </c>
      <c r="D3580" s="21">
        <v>0.37024000000000001</v>
      </c>
      <c r="E3580" s="21">
        <v>0.99455000000000005</v>
      </c>
      <c r="F3580" s="21" t="s">
        <v>16045</v>
      </c>
      <c r="G3580" s="21" t="s">
        <v>16046</v>
      </c>
      <c r="H3580" s="21" t="s">
        <v>16047</v>
      </c>
    </row>
    <row r="3581" spans="1:8" x14ac:dyDescent="0.25">
      <c r="A3581" s="21" t="s">
        <v>16048</v>
      </c>
      <c r="B3581" s="21" t="s">
        <v>16049</v>
      </c>
      <c r="C3581" s="21">
        <v>0.36138999999999999</v>
      </c>
      <c r="D3581" s="21">
        <v>0.27916999999999997</v>
      </c>
      <c r="E3581" s="21">
        <v>0.96484000000000003</v>
      </c>
      <c r="F3581" s="21" t="s">
        <v>16049</v>
      </c>
      <c r="G3581" s="21" t="s">
        <v>16050</v>
      </c>
      <c r="H3581" s="21" t="s">
        <v>16051</v>
      </c>
    </row>
    <row r="3582" spans="1:8" x14ac:dyDescent="0.25">
      <c r="A3582" s="21" t="s">
        <v>16052</v>
      </c>
      <c r="B3582" s="21" t="s">
        <v>16053</v>
      </c>
      <c r="C3582" s="21">
        <v>5.4871800000000004</v>
      </c>
      <c r="D3582" s="21">
        <v>0.10036</v>
      </c>
      <c r="E3582" s="21">
        <v>0.89966000000000002</v>
      </c>
      <c r="F3582" s="21" t="s">
        <v>16054</v>
      </c>
      <c r="G3582" s="21" t="s">
        <v>16055</v>
      </c>
      <c r="H3582" s="21" t="s">
        <v>16056</v>
      </c>
    </row>
    <row r="3583" spans="1:8" x14ac:dyDescent="0.25">
      <c r="A3583" s="21" t="s">
        <v>16057</v>
      </c>
      <c r="B3583" s="21" t="s">
        <v>16058</v>
      </c>
      <c r="C3583" s="21">
        <v>6.4952500000000004</v>
      </c>
      <c r="D3583" s="21">
        <v>7.6000000000000004E-4</v>
      </c>
      <c r="E3583" s="21">
        <v>0.26723999999999998</v>
      </c>
      <c r="F3583" s="21" t="s">
        <v>16059</v>
      </c>
      <c r="G3583" s="21" t="s">
        <v>16060</v>
      </c>
      <c r="H3583" s="21" t="s">
        <v>16061</v>
      </c>
    </row>
    <row r="3584" spans="1:8" x14ac:dyDescent="0.25">
      <c r="A3584" s="21" t="s">
        <v>16062</v>
      </c>
      <c r="B3584" s="21" t="s">
        <v>16063</v>
      </c>
      <c r="C3584" s="21">
        <v>0.61987999999999999</v>
      </c>
      <c r="D3584" s="21">
        <v>0.58340000000000003</v>
      </c>
      <c r="E3584" s="21">
        <v>0.99455000000000005</v>
      </c>
      <c r="F3584" s="21" t="s">
        <v>16063</v>
      </c>
      <c r="G3584" s="21" t="s">
        <v>16064</v>
      </c>
      <c r="H3584" s="21" t="s">
        <v>16065</v>
      </c>
    </row>
    <row r="3585" spans="1:8" x14ac:dyDescent="0.25">
      <c r="A3585" s="21" t="s">
        <v>16066</v>
      </c>
      <c r="B3585" s="21" t="s">
        <v>16063</v>
      </c>
      <c r="C3585" s="21">
        <v>0.98455000000000004</v>
      </c>
      <c r="D3585" s="21">
        <v>0.96921000000000002</v>
      </c>
      <c r="E3585" s="21">
        <v>0.99455000000000005</v>
      </c>
      <c r="F3585" s="21" t="s">
        <v>16063</v>
      </c>
      <c r="G3585" s="21" t="s">
        <v>16067</v>
      </c>
      <c r="H3585" s="21" t="s">
        <v>16068</v>
      </c>
    </row>
    <row r="3586" spans="1:8" x14ac:dyDescent="0.25">
      <c r="A3586" s="21" t="s">
        <v>16069</v>
      </c>
      <c r="B3586" s="21" t="s">
        <v>16070</v>
      </c>
      <c r="C3586" s="21">
        <v>0.20616999999999999</v>
      </c>
      <c r="D3586" s="21">
        <v>0.13771</v>
      </c>
      <c r="E3586" s="21">
        <v>0.92276000000000002</v>
      </c>
      <c r="F3586" s="21" t="s">
        <v>16071</v>
      </c>
      <c r="G3586" s="21" t="s">
        <v>16072</v>
      </c>
      <c r="H3586" s="21" t="s">
        <v>16073</v>
      </c>
    </row>
    <row r="3587" spans="1:8" x14ac:dyDescent="0.25">
      <c r="A3587" s="21" t="s">
        <v>16074</v>
      </c>
      <c r="B3587" s="21" t="s">
        <v>16075</v>
      </c>
      <c r="C3587" s="21">
        <v>0.70086999999999999</v>
      </c>
      <c r="D3587" s="21">
        <v>0.41113</v>
      </c>
      <c r="E3587" s="21">
        <v>0.99455000000000005</v>
      </c>
      <c r="F3587" s="21" t="s">
        <v>16075</v>
      </c>
      <c r="G3587" s="21" t="s">
        <v>16076</v>
      </c>
      <c r="H3587" s="21" t="s">
        <v>16077</v>
      </c>
    </row>
    <row r="3588" spans="1:8" x14ac:dyDescent="0.25">
      <c r="A3588" s="21" t="s">
        <v>16078</v>
      </c>
      <c r="B3588" s="21" t="s">
        <v>16079</v>
      </c>
      <c r="C3588" s="21">
        <v>0.42331000000000002</v>
      </c>
      <c r="D3588" s="21">
        <v>4.6600000000000003E-2</v>
      </c>
      <c r="E3588" s="21">
        <v>0.77239000000000002</v>
      </c>
      <c r="F3588" s="21" t="s">
        <v>16080</v>
      </c>
      <c r="G3588" s="21" t="s">
        <v>16081</v>
      </c>
      <c r="H3588" s="21" t="s">
        <v>16082</v>
      </c>
    </row>
    <row r="3589" spans="1:8" x14ac:dyDescent="0.25">
      <c r="A3589" s="21" t="s">
        <v>16083</v>
      </c>
      <c r="B3589" s="21" t="s">
        <v>16084</v>
      </c>
      <c r="C3589" s="21">
        <v>2.2027899999999998</v>
      </c>
      <c r="D3589" s="21">
        <v>0.16239000000000001</v>
      </c>
      <c r="E3589" s="21">
        <v>0.93076999999999999</v>
      </c>
      <c r="F3589" s="21"/>
      <c r="G3589" s="21" t="s">
        <v>16085</v>
      </c>
      <c r="H3589" s="21" t="s">
        <v>16086</v>
      </c>
    </row>
    <row r="3590" spans="1:8" x14ac:dyDescent="0.25">
      <c r="A3590" s="21" t="s">
        <v>16087</v>
      </c>
      <c r="B3590" s="21" t="s">
        <v>16088</v>
      </c>
      <c r="C3590" s="21">
        <v>2.50528</v>
      </c>
      <c r="D3590" s="21">
        <v>0.36409000000000002</v>
      </c>
      <c r="E3590" s="21">
        <v>0.99155000000000004</v>
      </c>
      <c r="F3590" s="21" t="s">
        <v>16089</v>
      </c>
      <c r="G3590" s="21" t="s">
        <v>16090</v>
      </c>
      <c r="H3590" s="21" t="s">
        <v>16091</v>
      </c>
    </row>
    <row r="3591" spans="1:8" x14ac:dyDescent="0.25">
      <c r="A3591" s="21" t="s">
        <v>16092</v>
      </c>
      <c r="B3591" s="21" t="s">
        <v>16093</v>
      </c>
      <c r="C3591" s="21">
        <v>0.48519000000000001</v>
      </c>
      <c r="D3591" s="21">
        <v>0.14668999999999999</v>
      </c>
      <c r="E3591" s="21">
        <v>0.92564000000000002</v>
      </c>
      <c r="F3591" s="21" t="s">
        <v>16094</v>
      </c>
      <c r="G3591" s="21" t="s">
        <v>16095</v>
      </c>
      <c r="H3591" s="21" t="s">
        <v>16096</v>
      </c>
    </row>
    <row r="3592" spans="1:8" x14ac:dyDescent="0.25">
      <c r="A3592" s="21" t="s">
        <v>16097</v>
      </c>
      <c r="B3592" s="21" t="s">
        <v>16098</v>
      </c>
      <c r="C3592" s="21">
        <v>0.96631</v>
      </c>
      <c r="D3592" s="21">
        <v>0.94669000000000003</v>
      </c>
      <c r="E3592" s="21">
        <v>0.99455000000000005</v>
      </c>
      <c r="F3592" s="21" t="s">
        <v>16098</v>
      </c>
      <c r="G3592" s="21" t="s">
        <v>16099</v>
      </c>
      <c r="H3592" s="21" t="s">
        <v>16100</v>
      </c>
    </row>
    <row r="3593" spans="1:8" x14ac:dyDescent="0.25">
      <c r="A3593" s="21" t="s">
        <v>16101</v>
      </c>
      <c r="B3593" s="21" t="s">
        <v>16098</v>
      </c>
      <c r="C3593" s="21">
        <v>0.94994999999999996</v>
      </c>
      <c r="D3593" s="21">
        <v>0.92591999999999997</v>
      </c>
      <c r="E3593" s="21">
        <v>0.99455000000000005</v>
      </c>
      <c r="F3593" s="21" t="s">
        <v>16098</v>
      </c>
      <c r="G3593" s="21" t="s">
        <v>16102</v>
      </c>
      <c r="H3593" s="21" t="s">
        <v>16103</v>
      </c>
    </row>
    <row r="3594" spans="1:8" x14ac:dyDescent="0.25">
      <c r="A3594" s="21" t="s">
        <v>16104</v>
      </c>
      <c r="B3594" s="21" t="s">
        <v>16105</v>
      </c>
      <c r="C3594" s="21">
        <v>0.68457999999999997</v>
      </c>
      <c r="D3594" s="21">
        <v>0.77029999999999998</v>
      </c>
      <c r="E3594" s="21">
        <v>0.99455000000000005</v>
      </c>
      <c r="F3594" s="21" t="s">
        <v>16106</v>
      </c>
      <c r="G3594" s="21" t="s">
        <v>16107</v>
      </c>
      <c r="H3594" s="21" t="s">
        <v>16108</v>
      </c>
    </row>
    <row r="3595" spans="1:8" x14ac:dyDescent="0.25">
      <c r="A3595" s="21" t="s">
        <v>16109</v>
      </c>
      <c r="B3595" s="21" t="s">
        <v>16110</v>
      </c>
      <c r="C3595" s="21">
        <v>1.52457</v>
      </c>
      <c r="D3595" s="21">
        <v>0.45193</v>
      </c>
      <c r="E3595" s="21">
        <v>0.99455000000000005</v>
      </c>
      <c r="F3595" s="21" t="s">
        <v>16111</v>
      </c>
      <c r="G3595" s="21" t="s">
        <v>16112</v>
      </c>
      <c r="H3595" s="21" t="s">
        <v>16113</v>
      </c>
    </row>
    <row r="3596" spans="1:8" x14ac:dyDescent="0.25">
      <c r="A3596" s="21" t="s">
        <v>16114</v>
      </c>
      <c r="B3596" s="21" t="s">
        <v>16115</v>
      </c>
      <c r="C3596" s="21">
        <v>0.88071999999999995</v>
      </c>
      <c r="D3596" s="21">
        <v>0.8972</v>
      </c>
      <c r="E3596" s="21">
        <v>0.99455000000000005</v>
      </c>
      <c r="F3596" s="21" t="s">
        <v>16116</v>
      </c>
      <c r="G3596" s="21" t="s">
        <v>16117</v>
      </c>
      <c r="H3596" s="21" t="s">
        <v>16118</v>
      </c>
    </row>
    <row r="3597" spans="1:8" x14ac:dyDescent="0.25">
      <c r="A3597" s="21" t="s">
        <v>16119</v>
      </c>
      <c r="B3597" s="21" t="s">
        <v>16120</v>
      </c>
      <c r="C3597" s="21">
        <v>2.1091700000000002</v>
      </c>
      <c r="D3597" s="21">
        <v>0.34606999999999999</v>
      </c>
      <c r="E3597" s="21">
        <v>0.98970999999999998</v>
      </c>
      <c r="F3597" s="21" t="s">
        <v>16121</v>
      </c>
      <c r="G3597" s="21" t="s">
        <v>16122</v>
      </c>
      <c r="H3597" s="21" t="s">
        <v>16123</v>
      </c>
    </row>
    <row r="3598" spans="1:8" x14ac:dyDescent="0.25">
      <c r="A3598" s="21" t="s">
        <v>16124</v>
      </c>
      <c r="B3598" s="21" t="s">
        <v>16125</v>
      </c>
      <c r="C3598" s="21">
        <v>0.45532</v>
      </c>
      <c r="D3598" s="21">
        <v>5.0689999999999999E-2</v>
      </c>
      <c r="E3598" s="21">
        <v>0.77432999999999996</v>
      </c>
      <c r="F3598" s="21" t="s">
        <v>16126</v>
      </c>
      <c r="G3598" s="21" t="s">
        <v>16127</v>
      </c>
      <c r="H3598" s="21" t="s">
        <v>16128</v>
      </c>
    </row>
    <row r="3599" spans="1:8" x14ac:dyDescent="0.25">
      <c r="A3599" s="21" t="s">
        <v>16129</v>
      </c>
      <c r="B3599" s="21" t="s">
        <v>16130</v>
      </c>
      <c r="C3599" s="21">
        <v>1.61598</v>
      </c>
      <c r="D3599" s="21">
        <v>0.42466999999999999</v>
      </c>
      <c r="E3599" s="21">
        <v>0.99455000000000005</v>
      </c>
      <c r="F3599" s="21" t="s">
        <v>16130</v>
      </c>
      <c r="G3599" s="21" t="s">
        <v>16131</v>
      </c>
      <c r="H3599" s="21" t="s">
        <v>16132</v>
      </c>
    </row>
    <row r="3600" spans="1:8" x14ac:dyDescent="0.25">
      <c r="A3600" s="21" t="s">
        <v>16133</v>
      </c>
      <c r="B3600" s="21" t="s">
        <v>16134</v>
      </c>
      <c r="C3600" s="21">
        <v>1.4449399999999999</v>
      </c>
      <c r="D3600" s="21">
        <v>0.49806</v>
      </c>
      <c r="E3600" s="21">
        <v>0.99455000000000005</v>
      </c>
      <c r="F3600" s="21" t="s">
        <v>16135</v>
      </c>
      <c r="G3600" s="21" t="s">
        <v>16136</v>
      </c>
      <c r="H3600" s="21" t="s">
        <v>16137</v>
      </c>
    </row>
    <row r="3601" spans="1:8" x14ac:dyDescent="0.25">
      <c r="A3601" s="21" t="s">
        <v>16138</v>
      </c>
      <c r="B3601" s="21" t="s">
        <v>16139</v>
      </c>
      <c r="C3601" s="21">
        <v>2.6669299999999998</v>
      </c>
      <c r="D3601" s="21">
        <v>0.19511999999999999</v>
      </c>
      <c r="E3601" s="21">
        <v>0.94664999999999999</v>
      </c>
      <c r="F3601" s="21" t="s">
        <v>16140</v>
      </c>
      <c r="G3601" s="21" t="s">
        <v>16141</v>
      </c>
      <c r="H3601" s="21" t="s">
        <v>16142</v>
      </c>
    </row>
    <row r="3602" spans="1:8" x14ac:dyDescent="0.25">
      <c r="A3602" s="21" t="s">
        <v>16143</v>
      </c>
      <c r="B3602" s="21" t="s">
        <v>16144</v>
      </c>
      <c r="C3602" s="21">
        <v>0.89146000000000003</v>
      </c>
      <c r="D3602" s="21">
        <v>0.84814999999999996</v>
      </c>
      <c r="E3602" s="21">
        <v>0.99455000000000005</v>
      </c>
      <c r="F3602" s="21" t="s">
        <v>16145</v>
      </c>
      <c r="G3602" s="21" t="s">
        <v>16146</v>
      </c>
      <c r="H3602" s="21" t="s">
        <v>16147</v>
      </c>
    </row>
    <row r="3603" spans="1:8" x14ac:dyDescent="0.25">
      <c r="A3603" s="21" t="s">
        <v>16148</v>
      </c>
      <c r="B3603" s="21" t="s">
        <v>16149</v>
      </c>
      <c r="C3603" s="21">
        <v>0.88088999999999995</v>
      </c>
      <c r="D3603" s="21">
        <v>0.87575999999999998</v>
      </c>
      <c r="E3603" s="21">
        <v>0.99455000000000005</v>
      </c>
      <c r="F3603" s="21"/>
      <c r="G3603" s="21" t="s">
        <v>16150</v>
      </c>
      <c r="H3603" s="21" t="s">
        <v>16151</v>
      </c>
    </row>
    <row r="3604" spans="1:8" x14ac:dyDescent="0.25">
      <c r="A3604" s="21" t="s">
        <v>16152</v>
      </c>
      <c r="B3604" s="21" t="s">
        <v>16153</v>
      </c>
      <c r="C3604" s="21">
        <v>0.63563999999999998</v>
      </c>
      <c r="D3604" s="21">
        <v>0.33817000000000003</v>
      </c>
      <c r="E3604" s="21">
        <v>0.98860000000000003</v>
      </c>
      <c r="F3604" s="21"/>
      <c r="G3604" s="21" t="s">
        <v>16154</v>
      </c>
      <c r="H3604" s="21" t="s">
        <v>16155</v>
      </c>
    </row>
    <row r="3605" spans="1:8" x14ac:dyDescent="0.25">
      <c r="A3605" s="21" t="s">
        <v>16156</v>
      </c>
      <c r="B3605" s="21" t="s">
        <v>16157</v>
      </c>
      <c r="C3605" s="21">
        <v>0.88612000000000002</v>
      </c>
      <c r="D3605" s="21">
        <v>0.81140999999999996</v>
      </c>
      <c r="E3605" s="21">
        <v>0.99455000000000005</v>
      </c>
      <c r="F3605" s="21" t="s">
        <v>16158</v>
      </c>
      <c r="G3605" s="21" t="s">
        <v>16159</v>
      </c>
      <c r="H3605" s="21" t="s">
        <v>16160</v>
      </c>
    </row>
    <row r="3606" spans="1:8" x14ac:dyDescent="0.25">
      <c r="A3606" s="21" t="s">
        <v>16161</v>
      </c>
      <c r="B3606" s="21" t="s">
        <v>16162</v>
      </c>
      <c r="C3606" s="21">
        <v>1.8303100000000001</v>
      </c>
      <c r="D3606" s="21">
        <v>0.38523000000000002</v>
      </c>
      <c r="E3606" s="21">
        <v>0.99455000000000005</v>
      </c>
      <c r="F3606" s="21" t="s">
        <v>16162</v>
      </c>
      <c r="G3606" s="21" t="s">
        <v>16163</v>
      </c>
      <c r="H3606" s="21" t="s">
        <v>16164</v>
      </c>
    </row>
    <row r="3607" spans="1:8" x14ac:dyDescent="0.25">
      <c r="A3607" s="21" t="s">
        <v>16165</v>
      </c>
      <c r="B3607" s="21" t="s">
        <v>16166</v>
      </c>
      <c r="C3607" s="21">
        <v>6.7982300000000002</v>
      </c>
      <c r="D3607" s="21">
        <v>4.8770000000000001E-2</v>
      </c>
      <c r="E3607" s="21">
        <v>0.77295000000000003</v>
      </c>
      <c r="F3607" s="21" t="s">
        <v>16167</v>
      </c>
      <c r="G3607" s="21" t="s">
        <v>16168</v>
      </c>
      <c r="H3607" s="21" t="s">
        <v>16169</v>
      </c>
    </row>
    <row r="3608" spans="1:8" x14ac:dyDescent="0.25">
      <c r="A3608" s="21" t="s">
        <v>16170</v>
      </c>
      <c r="B3608" s="21" t="s">
        <v>16171</v>
      </c>
      <c r="C3608" s="21">
        <v>0.79508000000000001</v>
      </c>
      <c r="D3608" s="21">
        <v>0.69745999999999997</v>
      </c>
      <c r="E3608" s="21">
        <v>0.99455000000000005</v>
      </c>
      <c r="F3608" s="21" t="s">
        <v>16172</v>
      </c>
      <c r="G3608" s="21" t="s">
        <v>16173</v>
      </c>
      <c r="H3608" s="21" t="s">
        <v>16174</v>
      </c>
    </row>
    <row r="3609" spans="1:8" x14ac:dyDescent="0.25">
      <c r="A3609" s="21" t="s">
        <v>16175</v>
      </c>
      <c r="B3609" s="21" t="s">
        <v>16176</v>
      </c>
      <c r="C3609" s="21">
        <v>1.59056</v>
      </c>
      <c r="D3609" s="21">
        <v>0.14637</v>
      </c>
      <c r="E3609" s="21">
        <v>0.92491000000000001</v>
      </c>
      <c r="F3609" s="21" t="s">
        <v>16176</v>
      </c>
      <c r="G3609" s="21" t="s">
        <v>16177</v>
      </c>
      <c r="H3609" s="21" t="s">
        <v>16178</v>
      </c>
    </row>
    <row r="3610" spans="1:8" x14ac:dyDescent="0.25">
      <c r="A3610" s="21" t="s">
        <v>16179</v>
      </c>
      <c r="B3610" s="21" t="s">
        <v>16180</v>
      </c>
      <c r="C3610" s="21">
        <v>1.2653700000000001</v>
      </c>
      <c r="D3610" s="21">
        <v>0.70377999999999996</v>
      </c>
      <c r="E3610" s="21">
        <v>0.99455000000000005</v>
      </c>
      <c r="F3610" s="21" t="s">
        <v>16181</v>
      </c>
      <c r="G3610" s="21" t="s">
        <v>16182</v>
      </c>
      <c r="H3610" s="21" t="s">
        <v>16183</v>
      </c>
    </row>
    <row r="3611" spans="1:8" x14ac:dyDescent="0.25">
      <c r="A3611" s="21" t="s">
        <v>16184</v>
      </c>
      <c r="B3611" s="21" t="s">
        <v>16185</v>
      </c>
      <c r="C3611" s="21">
        <v>0.52005000000000001</v>
      </c>
      <c r="D3611" s="21">
        <v>0.34365000000000001</v>
      </c>
      <c r="E3611" s="21">
        <v>0.98970999999999998</v>
      </c>
      <c r="F3611" s="21" t="s">
        <v>16186</v>
      </c>
      <c r="G3611" s="21" t="s">
        <v>16187</v>
      </c>
      <c r="H3611" s="21" t="s">
        <v>16188</v>
      </c>
    </row>
    <row r="3612" spans="1:8" x14ac:dyDescent="0.25">
      <c r="A3612" s="21" t="s">
        <v>16189</v>
      </c>
      <c r="B3612" s="21" t="s">
        <v>16190</v>
      </c>
      <c r="C3612" s="21">
        <v>2.4668700000000001</v>
      </c>
      <c r="D3612" s="21">
        <v>0.10959000000000001</v>
      </c>
      <c r="E3612" s="21">
        <v>0.91371000000000002</v>
      </c>
      <c r="F3612" s="21" t="s">
        <v>16191</v>
      </c>
      <c r="G3612" s="21" t="s">
        <v>16192</v>
      </c>
      <c r="H3612" s="21" t="s">
        <v>16193</v>
      </c>
    </row>
    <row r="3613" spans="1:8" x14ac:dyDescent="0.25">
      <c r="A3613" s="21" t="s">
        <v>16194</v>
      </c>
      <c r="B3613" s="21" t="s">
        <v>16195</v>
      </c>
      <c r="C3613" s="21">
        <v>1.81792</v>
      </c>
      <c r="D3613" s="21">
        <v>0.64664999999999995</v>
      </c>
      <c r="E3613" s="21">
        <v>0.99455000000000005</v>
      </c>
      <c r="F3613" s="21" t="s">
        <v>16196</v>
      </c>
      <c r="G3613" s="21" t="s">
        <v>16197</v>
      </c>
      <c r="H3613" s="21" t="s">
        <v>16198</v>
      </c>
    </row>
    <row r="3614" spans="1:8" x14ac:dyDescent="0.25">
      <c r="A3614" s="21" t="s">
        <v>16199</v>
      </c>
      <c r="B3614" s="21" t="s">
        <v>16200</v>
      </c>
      <c r="C3614" s="21">
        <v>3.3571200000000001</v>
      </c>
      <c r="D3614" s="21">
        <v>0.2354</v>
      </c>
      <c r="E3614" s="21">
        <v>0.96231999999999995</v>
      </c>
      <c r="F3614" s="21" t="s">
        <v>16201</v>
      </c>
      <c r="G3614" s="21" t="s">
        <v>16202</v>
      </c>
      <c r="H3614" s="21" t="s">
        <v>16203</v>
      </c>
    </row>
    <row r="3615" spans="1:8" x14ac:dyDescent="0.25">
      <c r="A3615" s="21" t="s">
        <v>16204</v>
      </c>
      <c r="B3615" s="21" t="s">
        <v>16205</v>
      </c>
      <c r="C3615" s="21">
        <v>0.95701000000000003</v>
      </c>
      <c r="D3615" s="21">
        <v>0.94160999999999995</v>
      </c>
      <c r="E3615" s="21">
        <v>0.99455000000000005</v>
      </c>
      <c r="F3615" s="21" t="s">
        <v>16206</v>
      </c>
      <c r="G3615" s="21" t="s">
        <v>16207</v>
      </c>
      <c r="H3615" s="21" t="s">
        <v>16208</v>
      </c>
    </row>
    <row r="3616" spans="1:8" x14ac:dyDescent="0.25">
      <c r="A3616" s="21" t="s">
        <v>16209</v>
      </c>
      <c r="B3616" s="21" t="s">
        <v>16210</v>
      </c>
      <c r="C3616" s="21">
        <v>0.86136000000000001</v>
      </c>
      <c r="D3616" s="21">
        <v>0.82765999999999995</v>
      </c>
      <c r="E3616" s="21">
        <v>0.99455000000000005</v>
      </c>
      <c r="F3616" s="21" t="s">
        <v>16211</v>
      </c>
      <c r="G3616" s="21" t="s">
        <v>16212</v>
      </c>
      <c r="H3616" s="21" t="s">
        <v>16213</v>
      </c>
    </row>
    <row r="3617" spans="1:8" x14ac:dyDescent="0.25">
      <c r="A3617" s="21" t="s">
        <v>16214</v>
      </c>
      <c r="B3617" s="21" t="s">
        <v>16215</v>
      </c>
      <c r="C3617" s="21">
        <v>1.5920000000000001</v>
      </c>
      <c r="D3617" s="21">
        <v>0.60428999999999999</v>
      </c>
      <c r="E3617" s="21">
        <v>0.99455000000000005</v>
      </c>
      <c r="F3617" s="21" t="s">
        <v>16216</v>
      </c>
      <c r="G3617" s="21" t="s">
        <v>16217</v>
      </c>
      <c r="H3617" s="21" t="s">
        <v>16218</v>
      </c>
    </row>
    <row r="3618" spans="1:8" x14ac:dyDescent="0.25">
      <c r="A3618" s="21" t="s">
        <v>16219</v>
      </c>
      <c r="B3618" s="21" t="s">
        <v>16220</v>
      </c>
      <c r="C3618" s="21">
        <v>0.39917999999999998</v>
      </c>
      <c r="D3618" s="21">
        <v>0.20992</v>
      </c>
      <c r="E3618" s="21">
        <v>0.94928999999999997</v>
      </c>
      <c r="F3618" s="21" t="s">
        <v>16220</v>
      </c>
      <c r="G3618" s="21" t="s">
        <v>16221</v>
      </c>
      <c r="H3618" s="21" t="s">
        <v>16222</v>
      </c>
    </row>
    <row r="3619" spans="1:8" x14ac:dyDescent="0.25">
      <c r="A3619" s="21" t="s">
        <v>16223</v>
      </c>
      <c r="B3619" s="21" t="s">
        <v>16224</v>
      </c>
      <c r="C3619" s="21">
        <v>1.26773</v>
      </c>
      <c r="D3619" s="21">
        <v>0.67235999999999996</v>
      </c>
      <c r="E3619" s="21">
        <v>0.99455000000000005</v>
      </c>
      <c r="F3619" s="21" t="s">
        <v>16225</v>
      </c>
      <c r="G3619" s="21" t="s">
        <v>16226</v>
      </c>
      <c r="H3619" s="21" t="s">
        <v>16227</v>
      </c>
    </row>
    <row r="3620" spans="1:8" x14ac:dyDescent="0.25">
      <c r="A3620" s="21" t="s">
        <v>16228</v>
      </c>
      <c r="B3620" s="21" t="s">
        <v>16229</v>
      </c>
      <c r="C3620" s="21">
        <v>2.3923899999999998</v>
      </c>
      <c r="D3620" s="21">
        <v>0.22982</v>
      </c>
      <c r="E3620" s="21">
        <v>0.96231999999999995</v>
      </c>
      <c r="F3620" s="21" t="s">
        <v>16230</v>
      </c>
      <c r="G3620" s="21" t="s">
        <v>16231</v>
      </c>
      <c r="H3620" s="21" t="s">
        <v>16232</v>
      </c>
    </row>
    <row r="3621" spans="1:8" x14ac:dyDescent="0.25">
      <c r="A3621" s="21" t="s">
        <v>16233</v>
      </c>
      <c r="B3621" s="21" t="s">
        <v>16234</v>
      </c>
      <c r="C3621" s="21">
        <v>1.08494</v>
      </c>
      <c r="D3621" s="21">
        <v>0.90186999999999995</v>
      </c>
      <c r="E3621" s="21">
        <v>0.99455000000000005</v>
      </c>
      <c r="F3621" s="21"/>
      <c r="G3621" s="21" t="s">
        <v>16235</v>
      </c>
      <c r="H3621" s="21" t="s">
        <v>16236</v>
      </c>
    </row>
    <row r="3622" spans="1:8" x14ac:dyDescent="0.25">
      <c r="A3622" s="21" t="s">
        <v>16237</v>
      </c>
      <c r="B3622" s="21" t="s">
        <v>16238</v>
      </c>
      <c r="C3622" s="21">
        <v>3.0063599999999999</v>
      </c>
      <c r="D3622" s="21">
        <v>0.12820000000000001</v>
      </c>
      <c r="E3622" s="21">
        <v>0.92276000000000002</v>
      </c>
      <c r="F3622" s="21" t="s">
        <v>16239</v>
      </c>
      <c r="G3622" s="21" t="s">
        <v>16240</v>
      </c>
      <c r="H3622" s="21" t="s">
        <v>16241</v>
      </c>
    </row>
    <row r="3623" spans="1:8" x14ac:dyDescent="0.25">
      <c r="A3623" s="21" t="s">
        <v>16242</v>
      </c>
      <c r="B3623" s="21" t="s">
        <v>16238</v>
      </c>
      <c r="C3623" s="21">
        <v>1.8830499999999999</v>
      </c>
      <c r="D3623" s="21">
        <v>0.29448999999999997</v>
      </c>
      <c r="E3623" s="21">
        <v>0.96594999999999998</v>
      </c>
      <c r="F3623" s="21" t="s">
        <v>16239</v>
      </c>
      <c r="G3623" s="21" t="s">
        <v>16243</v>
      </c>
      <c r="H3623" s="21" t="s">
        <v>16244</v>
      </c>
    </row>
    <row r="3624" spans="1:8" x14ac:dyDescent="0.25">
      <c r="A3624" s="21" t="s">
        <v>16245</v>
      </c>
      <c r="B3624" s="21" t="s">
        <v>16238</v>
      </c>
      <c r="C3624" s="21">
        <v>1.8692599999999999</v>
      </c>
      <c r="D3624" s="21">
        <v>0.44813999999999998</v>
      </c>
      <c r="E3624" s="21">
        <v>0.99455000000000005</v>
      </c>
      <c r="F3624" s="21" t="s">
        <v>16239</v>
      </c>
      <c r="G3624" s="21" t="s">
        <v>16246</v>
      </c>
      <c r="H3624" s="21" t="s">
        <v>16247</v>
      </c>
    </row>
    <row r="3625" spans="1:8" x14ac:dyDescent="0.25">
      <c r="A3625" s="21" t="s">
        <v>16248</v>
      </c>
      <c r="B3625" s="21" t="s">
        <v>16249</v>
      </c>
      <c r="C3625" s="21">
        <v>1.2715399999999999</v>
      </c>
      <c r="D3625" s="21">
        <v>0.68964000000000003</v>
      </c>
      <c r="E3625" s="21">
        <v>0.99455000000000005</v>
      </c>
      <c r="F3625" s="21" t="s">
        <v>16250</v>
      </c>
      <c r="G3625" s="21" t="s">
        <v>16251</v>
      </c>
      <c r="H3625" s="21" t="s">
        <v>16252</v>
      </c>
    </row>
    <row r="3626" spans="1:8" x14ac:dyDescent="0.25">
      <c r="A3626" s="21" t="s">
        <v>16253</v>
      </c>
      <c r="B3626" s="21" t="s">
        <v>16254</v>
      </c>
      <c r="C3626" s="21">
        <v>1.2288699999999999</v>
      </c>
      <c r="D3626" s="21">
        <v>0.72568999999999995</v>
      </c>
      <c r="E3626" s="21">
        <v>0.99455000000000005</v>
      </c>
      <c r="F3626" s="21" t="s">
        <v>16255</v>
      </c>
      <c r="G3626" s="21" t="s">
        <v>16256</v>
      </c>
      <c r="H3626" s="21" t="s">
        <v>16257</v>
      </c>
    </row>
    <row r="3627" spans="1:8" x14ac:dyDescent="0.25">
      <c r="A3627" s="21" t="s">
        <v>16258</v>
      </c>
      <c r="B3627" s="21" t="s">
        <v>16259</v>
      </c>
      <c r="C3627" s="21">
        <v>1.42428</v>
      </c>
      <c r="D3627" s="21">
        <v>0.55718999999999996</v>
      </c>
      <c r="E3627" s="21">
        <v>0.99455000000000005</v>
      </c>
      <c r="F3627" s="21" t="s">
        <v>16260</v>
      </c>
      <c r="G3627" s="21" t="s">
        <v>16261</v>
      </c>
      <c r="H3627" s="21" t="s">
        <v>16262</v>
      </c>
    </row>
    <row r="3628" spans="1:8" x14ac:dyDescent="0.25">
      <c r="A3628" s="21" t="s">
        <v>16263</v>
      </c>
      <c r="B3628" s="21" t="s">
        <v>16264</v>
      </c>
      <c r="C3628" s="21">
        <v>1.6187400000000001</v>
      </c>
      <c r="D3628" s="21">
        <v>0.42110999999999998</v>
      </c>
      <c r="E3628" s="21">
        <v>0.99455000000000005</v>
      </c>
      <c r="F3628" s="21" t="s">
        <v>16265</v>
      </c>
      <c r="G3628" s="21" t="s">
        <v>16266</v>
      </c>
      <c r="H3628" s="21" t="s">
        <v>16267</v>
      </c>
    </row>
    <row r="3629" spans="1:8" x14ac:dyDescent="0.25">
      <c r="A3629" s="21" t="s">
        <v>16268</v>
      </c>
      <c r="B3629" s="21" t="s">
        <v>16269</v>
      </c>
      <c r="C3629" s="21">
        <v>1.2084299999999999</v>
      </c>
      <c r="D3629" s="21">
        <v>0.75307999999999997</v>
      </c>
      <c r="E3629" s="21">
        <v>0.99455000000000005</v>
      </c>
      <c r="F3629" s="21" t="s">
        <v>16270</v>
      </c>
      <c r="G3629" s="21" t="s">
        <v>16271</v>
      </c>
      <c r="H3629" s="21" t="s">
        <v>16272</v>
      </c>
    </row>
    <row r="3630" spans="1:8" x14ac:dyDescent="0.25">
      <c r="A3630" s="21" t="s">
        <v>16273</v>
      </c>
      <c r="B3630" s="21" t="s">
        <v>16274</v>
      </c>
      <c r="C3630" s="21">
        <v>1.17194</v>
      </c>
      <c r="D3630" s="21">
        <v>0.52522000000000002</v>
      </c>
      <c r="E3630" s="21">
        <v>0.99455000000000005</v>
      </c>
      <c r="F3630" s="21" t="s">
        <v>16275</v>
      </c>
      <c r="G3630" s="21" t="s">
        <v>16276</v>
      </c>
      <c r="H3630" s="21" t="s">
        <v>16277</v>
      </c>
    </row>
    <row r="3631" spans="1:8" x14ac:dyDescent="0.25">
      <c r="A3631" s="21" t="s">
        <v>16278</v>
      </c>
      <c r="B3631" s="21" t="s">
        <v>16279</v>
      </c>
      <c r="C3631" s="21">
        <v>0.52898000000000001</v>
      </c>
      <c r="D3631" s="21">
        <v>0.16943</v>
      </c>
      <c r="E3631" s="21">
        <v>0.94120999999999999</v>
      </c>
      <c r="F3631" s="21" t="s">
        <v>16280</v>
      </c>
      <c r="G3631" s="21" t="s">
        <v>16281</v>
      </c>
      <c r="H3631" s="21" t="s">
        <v>16282</v>
      </c>
    </row>
    <row r="3632" spans="1:8" x14ac:dyDescent="0.25">
      <c r="A3632" s="21" t="s">
        <v>16283</v>
      </c>
      <c r="B3632" s="21" t="s">
        <v>16279</v>
      </c>
      <c r="C3632" s="21">
        <v>0.98441999999999996</v>
      </c>
      <c r="D3632" s="21">
        <v>0.96104999999999996</v>
      </c>
      <c r="E3632" s="21">
        <v>0.99455000000000005</v>
      </c>
      <c r="F3632" s="21" t="s">
        <v>16280</v>
      </c>
      <c r="G3632" s="21" t="s">
        <v>16284</v>
      </c>
      <c r="H3632" s="21" t="s">
        <v>16285</v>
      </c>
    </row>
    <row r="3633" spans="1:8" x14ac:dyDescent="0.25">
      <c r="A3633" s="21" t="s">
        <v>16286</v>
      </c>
      <c r="B3633" s="21" t="s">
        <v>16287</v>
      </c>
      <c r="C3633" s="21">
        <v>0.63146999999999998</v>
      </c>
      <c r="D3633" s="21">
        <v>0.43774999999999997</v>
      </c>
      <c r="E3633" s="21">
        <v>0.99455000000000005</v>
      </c>
      <c r="F3633" s="21" t="s">
        <v>16288</v>
      </c>
      <c r="G3633" s="21" t="s">
        <v>16289</v>
      </c>
      <c r="H3633" s="21" t="s">
        <v>16290</v>
      </c>
    </row>
    <row r="3634" spans="1:8" x14ac:dyDescent="0.25">
      <c r="A3634" s="21" t="s">
        <v>16291</v>
      </c>
      <c r="B3634" s="21" t="s">
        <v>16292</v>
      </c>
      <c r="C3634" s="21">
        <v>0.93057999999999996</v>
      </c>
      <c r="D3634" s="21">
        <v>0.89998</v>
      </c>
      <c r="E3634" s="21">
        <v>0.99455000000000005</v>
      </c>
      <c r="F3634" s="21" t="s">
        <v>16293</v>
      </c>
      <c r="G3634" s="21" t="s">
        <v>16294</v>
      </c>
      <c r="H3634" s="21" t="s">
        <v>16295</v>
      </c>
    </row>
    <row r="3635" spans="1:8" x14ac:dyDescent="0.25">
      <c r="A3635" s="21" t="s">
        <v>16296</v>
      </c>
      <c r="B3635" s="21" t="s">
        <v>16297</v>
      </c>
      <c r="C3635" s="21">
        <v>1.63</v>
      </c>
      <c r="D3635" s="21">
        <v>0.20430000000000001</v>
      </c>
      <c r="E3635" s="21">
        <v>0.94928999999999997</v>
      </c>
      <c r="F3635" s="21" t="s">
        <v>16298</v>
      </c>
      <c r="G3635" s="21" t="s">
        <v>16299</v>
      </c>
      <c r="H3635" s="21" t="s">
        <v>16300</v>
      </c>
    </row>
    <row r="3636" spans="1:8" x14ac:dyDescent="0.25">
      <c r="A3636" s="21" t="s">
        <v>16301</v>
      </c>
      <c r="B3636" s="21" t="s">
        <v>16302</v>
      </c>
      <c r="C3636" s="21">
        <v>1.51129</v>
      </c>
      <c r="D3636" s="21">
        <v>0.40249000000000001</v>
      </c>
      <c r="E3636" s="21">
        <v>0.99455000000000005</v>
      </c>
      <c r="F3636" s="21" t="s">
        <v>16303</v>
      </c>
      <c r="G3636" s="21" t="s">
        <v>16304</v>
      </c>
      <c r="H3636" s="21" t="s">
        <v>16305</v>
      </c>
    </row>
    <row r="3637" spans="1:8" x14ac:dyDescent="0.25">
      <c r="A3637" s="21" t="s">
        <v>16306</v>
      </c>
      <c r="B3637" s="21" t="s">
        <v>16307</v>
      </c>
      <c r="C3637" s="21">
        <v>1.0372300000000001</v>
      </c>
      <c r="D3637" s="21">
        <v>0.95035999999999998</v>
      </c>
      <c r="E3637" s="21">
        <v>0.99455000000000005</v>
      </c>
      <c r="F3637" s="21" t="s">
        <v>16308</v>
      </c>
      <c r="G3637" s="21" t="s">
        <v>16309</v>
      </c>
      <c r="H3637" s="21" t="s">
        <v>16310</v>
      </c>
    </row>
    <row r="3638" spans="1:8" x14ac:dyDescent="0.25">
      <c r="A3638" s="21" t="s">
        <v>16311</v>
      </c>
      <c r="B3638" s="21" t="s">
        <v>16312</v>
      </c>
      <c r="C3638" s="21">
        <v>0.58164000000000005</v>
      </c>
      <c r="D3638" s="21">
        <v>0.13854</v>
      </c>
      <c r="E3638" s="21">
        <v>0.92276000000000002</v>
      </c>
      <c r="F3638" s="21" t="s">
        <v>16313</v>
      </c>
      <c r="G3638" s="21" t="s">
        <v>16314</v>
      </c>
      <c r="H3638" s="21" t="s">
        <v>16315</v>
      </c>
    </row>
    <row r="3639" spans="1:8" x14ac:dyDescent="0.25">
      <c r="A3639" s="21" t="s">
        <v>16316</v>
      </c>
      <c r="B3639" s="21" t="s">
        <v>16317</v>
      </c>
      <c r="C3639" s="21">
        <v>1.9744600000000001</v>
      </c>
      <c r="D3639" s="21">
        <v>0.21148</v>
      </c>
      <c r="E3639" s="21">
        <v>0.94928999999999997</v>
      </c>
      <c r="F3639" s="21" t="s">
        <v>16318</v>
      </c>
      <c r="G3639" s="21" t="s">
        <v>16319</v>
      </c>
      <c r="H3639" s="21" t="s">
        <v>16320</v>
      </c>
    </row>
    <row r="3640" spans="1:8" x14ac:dyDescent="0.25">
      <c r="A3640" s="21" t="s">
        <v>16321</v>
      </c>
      <c r="B3640" s="21" t="s">
        <v>16322</v>
      </c>
      <c r="C3640" s="21">
        <v>0.70191000000000003</v>
      </c>
      <c r="D3640" s="21">
        <v>0.55633999999999995</v>
      </c>
      <c r="E3640" s="21">
        <v>0.99455000000000005</v>
      </c>
      <c r="F3640" s="21" t="s">
        <v>16323</v>
      </c>
      <c r="G3640" s="21" t="s">
        <v>16324</v>
      </c>
      <c r="H3640" s="21" t="s">
        <v>16325</v>
      </c>
    </row>
    <row r="3641" spans="1:8" x14ac:dyDescent="0.25">
      <c r="A3641" s="21" t="s">
        <v>16326</v>
      </c>
      <c r="B3641" s="21" t="s">
        <v>16327</v>
      </c>
      <c r="C3641" s="21">
        <v>0.41737000000000002</v>
      </c>
      <c r="D3641" s="21">
        <v>6.1060000000000003E-2</v>
      </c>
      <c r="E3641" s="21">
        <v>0.80103000000000002</v>
      </c>
      <c r="F3641" s="21" t="s">
        <v>16328</v>
      </c>
      <c r="G3641" s="21" t="s">
        <v>16329</v>
      </c>
      <c r="H3641" s="21" t="s">
        <v>16330</v>
      </c>
    </row>
    <row r="3642" spans="1:8" x14ac:dyDescent="0.25">
      <c r="A3642" s="21" t="s">
        <v>16331</v>
      </c>
      <c r="B3642" s="21" t="s">
        <v>16332</v>
      </c>
      <c r="C3642" s="21">
        <v>1.3871599999999999</v>
      </c>
      <c r="D3642" s="21">
        <v>0.53359999999999996</v>
      </c>
      <c r="E3642" s="21">
        <v>0.99455000000000005</v>
      </c>
      <c r="F3642" s="21" t="s">
        <v>16333</v>
      </c>
      <c r="G3642" s="21" t="s">
        <v>16334</v>
      </c>
      <c r="H3642" s="21" t="s">
        <v>16335</v>
      </c>
    </row>
    <row r="3643" spans="1:8" x14ac:dyDescent="0.25">
      <c r="A3643" s="21" t="s">
        <v>16336</v>
      </c>
      <c r="B3643" s="21" t="s">
        <v>16337</v>
      </c>
      <c r="C3643" s="21">
        <v>1.45383</v>
      </c>
      <c r="D3643" s="21">
        <v>0.42026000000000002</v>
      </c>
      <c r="E3643" s="21">
        <v>0.99455000000000005</v>
      </c>
      <c r="F3643" s="21" t="s">
        <v>16338</v>
      </c>
      <c r="G3643" s="21" t="s">
        <v>16339</v>
      </c>
      <c r="H3643" s="21" t="s">
        <v>16340</v>
      </c>
    </row>
    <row r="3644" spans="1:8" x14ac:dyDescent="0.25">
      <c r="A3644" s="21" t="s">
        <v>16341</v>
      </c>
      <c r="B3644" s="21" t="s">
        <v>16342</v>
      </c>
      <c r="C3644" s="21">
        <v>0.77066000000000001</v>
      </c>
      <c r="D3644" s="21">
        <v>0.43876999999999999</v>
      </c>
      <c r="E3644" s="21">
        <v>0.99455000000000005</v>
      </c>
      <c r="F3644" s="21" t="s">
        <v>16343</v>
      </c>
      <c r="G3644" s="21" t="s">
        <v>16344</v>
      </c>
      <c r="H3644" s="21" t="s">
        <v>16345</v>
      </c>
    </row>
    <row r="3645" spans="1:8" x14ac:dyDescent="0.25">
      <c r="A3645" s="21" t="s">
        <v>16346</v>
      </c>
      <c r="B3645" s="21" t="s">
        <v>16347</v>
      </c>
      <c r="C3645" s="21">
        <v>0.74338000000000004</v>
      </c>
      <c r="D3645" s="21">
        <v>0.52461000000000002</v>
      </c>
      <c r="E3645" s="21">
        <v>0.99455000000000005</v>
      </c>
      <c r="F3645" s="21" t="s">
        <v>16348</v>
      </c>
      <c r="G3645" s="21" t="s">
        <v>16349</v>
      </c>
      <c r="H3645" s="21" t="s">
        <v>16350</v>
      </c>
    </row>
    <row r="3646" spans="1:8" x14ac:dyDescent="0.25">
      <c r="A3646" s="21" t="s">
        <v>16351</v>
      </c>
      <c r="B3646" s="21" t="s">
        <v>16352</v>
      </c>
      <c r="C3646" s="21">
        <v>0.83133000000000001</v>
      </c>
      <c r="D3646" s="21">
        <v>0.64063999999999999</v>
      </c>
      <c r="E3646" s="21">
        <v>0.99455000000000005</v>
      </c>
      <c r="F3646" s="21" t="s">
        <v>16353</v>
      </c>
      <c r="G3646" s="21" t="s">
        <v>16354</v>
      </c>
      <c r="H3646" s="21" t="s">
        <v>16355</v>
      </c>
    </row>
    <row r="3647" spans="1:8" x14ac:dyDescent="0.25">
      <c r="A3647" s="21" t="s">
        <v>16356</v>
      </c>
      <c r="B3647" s="21" t="s">
        <v>16357</v>
      </c>
      <c r="C3647" s="21">
        <v>2.1347299999999998</v>
      </c>
      <c r="D3647" s="21">
        <v>0.20755000000000001</v>
      </c>
      <c r="E3647" s="21">
        <v>0.94928999999999997</v>
      </c>
      <c r="F3647" s="21" t="s">
        <v>16358</v>
      </c>
      <c r="G3647" s="21" t="s">
        <v>16359</v>
      </c>
      <c r="H3647" s="21" t="s">
        <v>16360</v>
      </c>
    </row>
    <row r="3648" spans="1:8" x14ac:dyDescent="0.25">
      <c r="A3648" s="21" t="s">
        <v>16361</v>
      </c>
      <c r="B3648" s="21" t="s">
        <v>16362</v>
      </c>
      <c r="C3648" s="21">
        <v>0.72257000000000005</v>
      </c>
      <c r="D3648" s="21">
        <v>0.62531000000000003</v>
      </c>
      <c r="E3648" s="21">
        <v>0.99455000000000005</v>
      </c>
      <c r="F3648" s="21" t="s">
        <v>16363</v>
      </c>
      <c r="G3648" s="21" t="s">
        <v>16364</v>
      </c>
      <c r="H3648" s="21" t="s">
        <v>16365</v>
      </c>
    </row>
    <row r="3649" spans="1:8" x14ac:dyDescent="0.25">
      <c r="A3649" s="21" t="s">
        <v>16366</v>
      </c>
      <c r="B3649" s="21" t="s">
        <v>16367</v>
      </c>
      <c r="C3649" s="21">
        <v>3.5430100000000002</v>
      </c>
      <c r="D3649" s="21">
        <v>0.17846000000000001</v>
      </c>
      <c r="E3649" s="21">
        <v>0.94149000000000005</v>
      </c>
      <c r="F3649" s="21" t="s">
        <v>16368</v>
      </c>
      <c r="G3649" s="21" t="s">
        <v>16369</v>
      </c>
      <c r="H3649" s="21" t="s">
        <v>16370</v>
      </c>
    </row>
    <row r="3650" spans="1:8" x14ac:dyDescent="0.25">
      <c r="A3650" s="21" t="s">
        <v>16371</v>
      </c>
      <c r="B3650" s="21" t="s">
        <v>16372</v>
      </c>
      <c r="C3650" s="21">
        <v>1.01092</v>
      </c>
      <c r="D3650" s="21">
        <v>0.98623000000000005</v>
      </c>
      <c r="E3650" s="21">
        <v>0.99455000000000005</v>
      </c>
      <c r="F3650" s="21" t="s">
        <v>16373</v>
      </c>
      <c r="G3650" s="21" t="s">
        <v>16374</v>
      </c>
      <c r="H3650" s="21" t="s">
        <v>16375</v>
      </c>
    </row>
    <row r="3651" spans="1:8" x14ac:dyDescent="0.25">
      <c r="A3651" s="21" t="s">
        <v>16376</v>
      </c>
      <c r="B3651" s="21" t="s">
        <v>16377</v>
      </c>
      <c r="C3651" s="21">
        <v>1.82385</v>
      </c>
      <c r="D3651" s="21">
        <v>0.32441999999999999</v>
      </c>
      <c r="E3651" s="21">
        <v>0.97989000000000004</v>
      </c>
      <c r="F3651" s="21" t="s">
        <v>16378</v>
      </c>
      <c r="G3651" s="21" t="s">
        <v>16379</v>
      </c>
      <c r="H3651" s="21" t="s">
        <v>16380</v>
      </c>
    </row>
    <row r="3652" spans="1:8" x14ac:dyDescent="0.25">
      <c r="A3652" s="21" t="s">
        <v>16381</v>
      </c>
      <c r="B3652" s="21" t="s">
        <v>16382</v>
      </c>
      <c r="C3652" s="21">
        <v>0.58001000000000003</v>
      </c>
      <c r="D3652" s="21">
        <v>0.45734000000000002</v>
      </c>
      <c r="E3652" s="21">
        <v>0.99455000000000005</v>
      </c>
      <c r="F3652" s="21" t="s">
        <v>16383</v>
      </c>
      <c r="G3652" s="21" t="s">
        <v>16384</v>
      </c>
      <c r="H3652" s="21" t="s">
        <v>16385</v>
      </c>
    </row>
    <row r="3653" spans="1:8" x14ac:dyDescent="0.25">
      <c r="A3653" s="21" t="s">
        <v>16386</v>
      </c>
      <c r="B3653" s="21" t="s">
        <v>16382</v>
      </c>
      <c r="C3653" s="21">
        <v>0.36277999999999999</v>
      </c>
      <c r="D3653" s="21">
        <v>9.0279999999999999E-2</v>
      </c>
      <c r="E3653" s="21">
        <v>0.88624000000000003</v>
      </c>
      <c r="F3653" s="21" t="s">
        <v>16383</v>
      </c>
      <c r="G3653" s="21" t="s">
        <v>16387</v>
      </c>
      <c r="H3653" s="21" t="s">
        <v>16388</v>
      </c>
    </row>
    <row r="3654" spans="1:8" x14ac:dyDescent="0.25">
      <c r="A3654" s="21" t="s">
        <v>16389</v>
      </c>
      <c r="B3654" s="21" t="s">
        <v>16390</v>
      </c>
      <c r="C3654" s="21">
        <v>9.0560600000000004</v>
      </c>
      <c r="D3654" s="21">
        <v>2.4420000000000001E-2</v>
      </c>
      <c r="E3654" s="21">
        <v>0.69837000000000005</v>
      </c>
      <c r="F3654" s="21" t="s">
        <v>16391</v>
      </c>
      <c r="G3654" s="21" t="s">
        <v>16392</v>
      </c>
      <c r="H3654" s="21" t="s">
        <v>16393</v>
      </c>
    </row>
    <row r="3655" spans="1:8" x14ac:dyDescent="0.25">
      <c r="A3655" s="21" t="s">
        <v>16394</v>
      </c>
      <c r="B3655" s="21" t="s">
        <v>16390</v>
      </c>
      <c r="C3655" s="21">
        <v>0.57181999999999999</v>
      </c>
      <c r="D3655" s="21">
        <v>0.31963999999999998</v>
      </c>
      <c r="E3655" s="21">
        <v>0.97989000000000004</v>
      </c>
      <c r="F3655" s="21" t="s">
        <v>16391</v>
      </c>
      <c r="G3655" s="21" t="s">
        <v>16395</v>
      </c>
      <c r="H3655" s="21" t="s">
        <v>16396</v>
      </c>
    </row>
    <row r="3656" spans="1:8" x14ac:dyDescent="0.25">
      <c r="A3656" s="21" t="s">
        <v>16397</v>
      </c>
      <c r="B3656" s="21" t="s">
        <v>16398</v>
      </c>
      <c r="C3656" s="21">
        <v>1.3323400000000001</v>
      </c>
      <c r="D3656" s="21">
        <v>0.53915999999999997</v>
      </c>
      <c r="E3656" s="21">
        <v>0.99455000000000005</v>
      </c>
      <c r="F3656" s="21" t="s">
        <v>16399</v>
      </c>
      <c r="G3656" s="21" t="s">
        <v>16400</v>
      </c>
      <c r="H3656" s="21" t="s">
        <v>16401</v>
      </c>
    </row>
    <row r="3657" spans="1:8" x14ac:dyDescent="0.25">
      <c r="A3657" s="21" t="s">
        <v>16402</v>
      </c>
      <c r="B3657" s="21" t="s">
        <v>16398</v>
      </c>
      <c r="C3657" s="21">
        <v>1.5891900000000001</v>
      </c>
      <c r="D3657" s="21">
        <v>0.44545000000000001</v>
      </c>
      <c r="E3657" s="21">
        <v>0.99455000000000005</v>
      </c>
      <c r="F3657" s="21" t="s">
        <v>16399</v>
      </c>
      <c r="G3657" s="21" t="s">
        <v>16403</v>
      </c>
      <c r="H3657" s="21" t="s">
        <v>16404</v>
      </c>
    </row>
    <row r="3658" spans="1:8" x14ac:dyDescent="0.25">
      <c r="A3658" s="21" t="s">
        <v>16405</v>
      </c>
      <c r="B3658" s="21" t="s">
        <v>16406</v>
      </c>
      <c r="C3658" s="21">
        <v>0.92928999999999995</v>
      </c>
      <c r="D3658" s="21">
        <v>0.88678999999999997</v>
      </c>
      <c r="E3658" s="21">
        <v>0.99455000000000005</v>
      </c>
      <c r="F3658" s="21" t="s">
        <v>16407</v>
      </c>
      <c r="G3658" s="21" t="s">
        <v>16408</v>
      </c>
      <c r="H3658" s="21" t="s">
        <v>16409</v>
      </c>
    </row>
    <row r="3659" spans="1:8" x14ac:dyDescent="0.25">
      <c r="A3659" s="21" t="s">
        <v>16410</v>
      </c>
      <c r="B3659" s="21" t="s">
        <v>16406</v>
      </c>
      <c r="C3659" s="21">
        <v>0.75634999999999997</v>
      </c>
      <c r="D3659" s="21">
        <v>0.40168999999999999</v>
      </c>
      <c r="E3659" s="21">
        <v>0.99455000000000005</v>
      </c>
      <c r="F3659" s="21" t="s">
        <v>16407</v>
      </c>
      <c r="G3659" s="21" t="s">
        <v>16411</v>
      </c>
      <c r="H3659" s="21" t="s">
        <v>16412</v>
      </c>
    </row>
    <row r="3660" spans="1:8" x14ac:dyDescent="0.25">
      <c r="A3660" s="21" t="s">
        <v>16413</v>
      </c>
      <c r="B3660" s="21" t="s">
        <v>16406</v>
      </c>
      <c r="C3660" s="21">
        <v>1.1273</v>
      </c>
      <c r="D3660" s="21">
        <v>0.79698999999999998</v>
      </c>
      <c r="E3660" s="21">
        <v>0.99455000000000005</v>
      </c>
      <c r="F3660" s="21" t="s">
        <v>16407</v>
      </c>
      <c r="G3660" s="21" t="s">
        <v>16414</v>
      </c>
      <c r="H3660" s="21" t="s">
        <v>16415</v>
      </c>
    </row>
    <row r="3661" spans="1:8" x14ac:dyDescent="0.25">
      <c r="A3661" s="21" t="s">
        <v>16416</v>
      </c>
      <c r="B3661" s="21" t="s">
        <v>16406</v>
      </c>
      <c r="C3661" s="21">
        <v>1.7591600000000001</v>
      </c>
      <c r="D3661" s="21">
        <v>0.59991000000000005</v>
      </c>
      <c r="E3661" s="21">
        <v>0.99455000000000005</v>
      </c>
      <c r="F3661" s="21" t="s">
        <v>16407</v>
      </c>
      <c r="G3661" s="21" t="s">
        <v>16417</v>
      </c>
      <c r="H3661" s="21" t="s">
        <v>16418</v>
      </c>
    </row>
    <row r="3662" spans="1:8" x14ac:dyDescent="0.25">
      <c r="A3662" s="21" t="s">
        <v>16419</v>
      </c>
      <c r="B3662" s="21" t="s">
        <v>16406</v>
      </c>
      <c r="C3662" s="21">
        <v>1.9653099999999999</v>
      </c>
      <c r="D3662" s="21">
        <v>0.38854</v>
      </c>
      <c r="E3662" s="21">
        <v>0.99455000000000005</v>
      </c>
      <c r="F3662" s="21" t="s">
        <v>16407</v>
      </c>
      <c r="G3662" s="21" t="s">
        <v>16420</v>
      </c>
      <c r="H3662" s="21" t="s">
        <v>16421</v>
      </c>
    </row>
    <row r="3663" spans="1:8" x14ac:dyDescent="0.25">
      <c r="A3663" s="21" t="s">
        <v>16422</v>
      </c>
      <c r="B3663" s="21" t="s">
        <v>16423</v>
      </c>
      <c r="C3663" s="21">
        <v>0.46323999999999999</v>
      </c>
      <c r="D3663" s="21">
        <v>0.23205000000000001</v>
      </c>
      <c r="E3663" s="21">
        <v>0.96231999999999995</v>
      </c>
      <c r="F3663" s="21" t="s">
        <v>16424</v>
      </c>
      <c r="G3663" s="21" t="s">
        <v>16425</v>
      </c>
      <c r="H3663" s="21" t="s">
        <v>16426</v>
      </c>
    </row>
    <row r="3664" spans="1:8" x14ac:dyDescent="0.25">
      <c r="A3664" s="21" t="s">
        <v>16427</v>
      </c>
      <c r="B3664" s="21" t="s">
        <v>16428</v>
      </c>
      <c r="C3664" s="21">
        <v>0.36377999999999999</v>
      </c>
      <c r="D3664" s="21">
        <v>5.4010000000000002E-2</v>
      </c>
      <c r="E3664" s="21">
        <v>0.78202000000000005</v>
      </c>
      <c r="F3664" s="21" t="s">
        <v>16429</v>
      </c>
      <c r="G3664" s="21" t="s">
        <v>16430</v>
      </c>
      <c r="H3664" s="21" t="s">
        <v>16431</v>
      </c>
    </row>
    <row r="3665" spans="1:8" x14ac:dyDescent="0.25">
      <c r="A3665" s="21" t="s">
        <v>16432</v>
      </c>
      <c r="B3665" s="21" t="s">
        <v>16428</v>
      </c>
      <c r="C3665" s="21">
        <v>0.51095999999999997</v>
      </c>
      <c r="D3665" s="21">
        <v>0.25324000000000002</v>
      </c>
      <c r="E3665" s="21">
        <v>0.96484000000000003</v>
      </c>
      <c r="F3665" s="21" t="s">
        <v>16433</v>
      </c>
      <c r="G3665" s="21" t="s">
        <v>16434</v>
      </c>
      <c r="H3665" s="21" t="s">
        <v>16435</v>
      </c>
    </row>
    <row r="3666" spans="1:8" x14ac:dyDescent="0.25">
      <c r="A3666" s="21" t="s">
        <v>16436</v>
      </c>
      <c r="B3666" s="21" t="s">
        <v>16437</v>
      </c>
      <c r="C3666" s="21">
        <v>2.3195100000000002</v>
      </c>
      <c r="D3666" s="21">
        <v>0.14840999999999999</v>
      </c>
      <c r="E3666" s="21">
        <v>0.92759999999999998</v>
      </c>
      <c r="F3666" s="21" t="s">
        <v>16438</v>
      </c>
      <c r="G3666" s="21" t="s">
        <v>16439</v>
      </c>
      <c r="H3666" s="21" t="s">
        <v>16440</v>
      </c>
    </row>
    <row r="3667" spans="1:8" x14ac:dyDescent="0.25">
      <c r="A3667" s="21" t="s">
        <v>16441</v>
      </c>
      <c r="B3667" s="21" t="s">
        <v>16442</v>
      </c>
      <c r="C3667" s="21">
        <v>0.84911000000000003</v>
      </c>
      <c r="D3667" s="21">
        <v>0.63231999999999999</v>
      </c>
      <c r="E3667" s="21">
        <v>0.99455000000000005</v>
      </c>
      <c r="F3667" s="21" t="s">
        <v>16443</v>
      </c>
      <c r="G3667" s="21" t="s">
        <v>16444</v>
      </c>
      <c r="H3667" s="21" t="s">
        <v>16445</v>
      </c>
    </row>
    <row r="3668" spans="1:8" x14ac:dyDescent="0.25">
      <c r="A3668" s="21" t="s">
        <v>16446</v>
      </c>
      <c r="B3668" s="21" t="s">
        <v>16447</v>
      </c>
      <c r="C3668" s="21">
        <v>0.38491999999999998</v>
      </c>
      <c r="D3668" s="21">
        <v>7.8799999999999999E-3</v>
      </c>
      <c r="E3668" s="21">
        <v>0.54908999999999997</v>
      </c>
      <c r="F3668" s="21" t="s">
        <v>16448</v>
      </c>
      <c r="G3668" s="21" t="s">
        <v>16449</v>
      </c>
      <c r="H3668" s="21" t="s">
        <v>16450</v>
      </c>
    </row>
    <row r="3669" spans="1:8" x14ac:dyDescent="0.25">
      <c r="A3669" s="21" t="s">
        <v>16451</v>
      </c>
      <c r="B3669" s="21" t="s">
        <v>16447</v>
      </c>
      <c r="C3669" s="21">
        <v>1.5449900000000001</v>
      </c>
      <c r="D3669" s="21">
        <v>0.39276</v>
      </c>
      <c r="E3669" s="21">
        <v>0.99455000000000005</v>
      </c>
      <c r="F3669" s="21" t="s">
        <v>16448</v>
      </c>
      <c r="G3669" s="21" t="s">
        <v>16452</v>
      </c>
      <c r="H3669" s="21" t="s">
        <v>16453</v>
      </c>
    </row>
    <row r="3670" spans="1:8" x14ac:dyDescent="0.25">
      <c r="A3670" s="21" t="s">
        <v>16454</v>
      </c>
      <c r="B3670" s="21" t="s">
        <v>16447</v>
      </c>
      <c r="C3670" s="21">
        <v>1.82907</v>
      </c>
      <c r="D3670" s="21">
        <v>0.29215000000000002</v>
      </c>
      <c r="E3670" s="21">
        <v>0.96594999999999998</v>
      </c>
      <c r="F3670" s="21"/>
      <c r="G3670" s="21" t="s">
        <v>16455</v>
      </c>
      <c r="H3670" s="21" t="s">
        <v>16456</v>
      </c>
    </row>
    <row r="3671" spans="1:8" x14ac:dyDescent="0.25">
      <c r="A3671" s="21" t="s">
        <v>16457</v>
      </c>
      <c r="B3671" s="21" t="s">
        <v>16458</v>
      </c>
      <c r="C3671" s="21">
        <v>0.43979000000000001</v>
      </c>
      <c r="D3671" s="21">
        <v>0.13667000000000001</v>
      </c>
      <c r="E3671" s="21">
        <v>0.92276000000000002</v>
      </c>
      <c r="F3671" s="21" t="s">
        <v>16459</v>
      </c>
      <c r="G3671" s="21" t="s">
        <v>16460</v>
      </c>
      <c r="H3671" s="21" t="s">
        <v>16461</v>
      </c>
    </row>
    <row r="3672" spans="1:8" x14ac:dyDescent="0.25">
      <c r="A3672" s="21" t="s">
        <v>16462</v>
      </c>
      <c r="B3672" s="21" t="s">
        <v>16458</v>
      </c>
      <c r="C3672" s="21">
        <v>0.54117999999999999</v>
      </c>
      <c r="D3672" s="21">
        <v>0.18722</v>
      </c>
      <c r="E3672" s="21">
        <v>0.94301999999999997</v>
      </c>
      <c r="F3672" s="21" t="s">
        <v>16459</v>
      </c>
      <c r="G3672" s="21" t="s">
        <v>16463</v>
      </c>
      <c r="H3672" s="21" t="s">
        <v>16464</v>
      </c>
    </row>
    <row r="3673" spans="1:8" x14ac:dyDescent="0.25">
      <c r="A3673" s="21" t="s">
        <v>16465</v>
      </c>
      <c r="B3673" s="21" t="s">
        <v>16466</v>
      </c>
      <c r="C3673" s="21">
        <v>1.10494</v>
      </c>
      <c r="D3673" s="21">
        <v>0.86158000000000001</v>
      </c>
      <c r="E3673" s="21">
        <v>0.99455000000000005</v>
      </c>
      <c r="F3673" s="21" t="s">
        <v>16467</v>
      </c>
      <c r="G3673" s="21" t="s">
        <v>16468</v>
      </c>
      <c r="H3673" s="21" t="s">
        <v>16469</v>
      </c>
    </row>
    <row r="3674" spans="1:8" x14ac:dyDescent="0.25">
      <c r="A3674" s="21" t="s">
        <v>16470</v>
      </c>
      <c r="B3674" s="21" t="s">
        <v>16471</v>
      </c>
      <c r="C3674" s="21">
        <v>1.2017500000000001</v>
      </c>
      <c r="D3674" s="21">
        <v>0.74704999999999999</v>
      </c>
      <c r="E3674" s="21">
        <v>0.99455000000000005</v>
      </c>
      <c r="F3674" s="21" t="s">
        <v>16472</v>
      </c>
      <c r="G3674" s="21" t="s">
        <v>16473</v>
      </c>
      <c r="H3674" s="21" t="s">
        <v>16474</v>
      </c>
    </row>
    <row r="3675" spans="1:8" x14ac:dyDescent="0.25">
      <c r="A3675" s="21" t="s">
        <v>16475</v>
      </c>
      <c r="B3675" s="21" t="s">
        <v>16476</v>
      </c>
      <c r="C3675" s="21">
        <v>1.0652999999999999</v>
      </c>
      <c r="D3675" s="21">
        <v>0.90986</v>
      </c>
      <c r="E3675" s="21">
        <v>0.99455000000000005</v>
      </c>
      <c r="F3675" s="21" t="s">
        <v>16477</v>
      </c>
      <c r="G3675" s="21" t="s">
        <v>16478</v>
      </c>
      <c r="H3675" s="21" t="s">
        <v>16479</v>
      </c>
    </row>
    <row r="3676" spans="1:8" x14ac:dyDescent="0.25">
      <c r="A3676" s="21" t="s">
        <v>16480</v>
      </c>
      <c r="B3676" s="21" t="s">
        <v>16481</v>
      </c>
      <c r="C3676" s="21">
        <v>1.2130700000000001</v>
      </c>
      <c r="D3676" s="21">
        <v>0.43414000000000003</v>
      </c>
      <c r="E3676" s="21">
        <v>0.99455000000000005</v>
      </c>
      <c r="F3676" s="21" t="s">
        <v>16482</v>
      </c>
      <c r="G3676" s="21" t="s">
        <v>16483</v>
      </c>
      <c r="H3676" s="21" t="s">
        <v>16484</v>
      </c>
    </row>
    <row r="3677" spans="1:8" x14ac:dyDescent="0.25">
      <c r="A3677" s="21" t="s">
        <v>16485</v>
      </c>
      <c r="B3677" s="21" t="s">
        <v>16486</v>
      </c>
      <c r="C3677" s="21">
        <v>0.99150000000000005</v>
      </c>
      <c r="D3677" s="21">
        <v>0.97614000000000001</v>
      </c>
      <c r="E3677" s="21">
        <v>0.99455000000000005</v>
      </c>
      <c r="F3677" s="21" t="s">
        <v>16487</v>
      </c>
      <c r="G3677" s="21" t="s">
        <v>16488</v>
      </c>
      <c r="H3677" s="21" t="s">
        <v>16489</v>
      </c>
    </row>
    <row r="3678" spans="1:8" x14ac:dyDescent="0.25">
      <c r="A3678" s="21" t="s">
        <v>16490</v>
      </c>
      <c r="B3678" s="21" t="s">
        <v>16491</v>
      </c>
      <c r="C3678" s="21">
        <v>0.53871999999999998</v>
      </c>
      <c r="D3678" s="21">
        <v>0.27082000000000001</v>
      </c>
      <c r="E3678" s="21">
        <v>0.96484000000000003</v>
      </c>
      <c r="F3678" s="21" t="s">
        <v>16492</v>
      </c>
      <c r="G3678" s="21" t="s">
        <v>16493</v>
      </c>
      <c r="H3678" s="21" t="s">
        <v>16494</v>
      </c>
    </row>
    <row r="3679" spans="1:8" x14ac:dyDescent="0.25">
      <c r="A3679" s="21" t="s">
        <v>16495</v>
      </c>
      <c r="B3679" s="21" t="s">
        <v>16491</v>
      </c>
      <c r="C3679" s="21">
        <v>0.90378000000000003</v>
      </c>
      <c r="D3679" s="21">
        <v>0.56164999999999998</v>
      </c>
      <c r="E3679" s="21">
        <v>0.99455000000000005</v>
      </c>
      <c r="F3679" s="21" t="s">
        <v>16492</v>
      </c>
      <c r="G3679" s="21" t="s">
        <v>16496</v>
      </c>
      <c r="H3679" s="21" t="s">
        <v>16497</v>
      </c>
    </row>
    <row r="3680" spans="1:8" x14ac:dyDescent="0.25">
      <c r="A3680" s="21" t="s">
        <v>16498</v>
      </c>
      <c r="B3680" s="21" t="s">
        <v>16491</v>
      </c>
      <c r="C3680" s="21">
        <v>1.9725200000000001</v>
      </c>
      <c r="D3680" s="21">
        <v>0.1976</v>
      </c>
      <c r="E3680" s="21">
        <v>0.94718000000000002</v>
      </c>
      <c r="F3680" s="21" t="s">
        <v>16492</v>
      </c>
      <c r="G3680" s="21" t="s">
        <v>16499</v>
      </c>
      <c r="H3680" s="21" t="s">
        <v>16500</v>
      </c>
    </row>
    <row r="3681" spans="1:8" x14ac:dyDescent="0.25">
      <c r="A3681" s="21" t="s">
        <v>16501</v>
      </c>
      <c r="B3681" s="21" t="s">
        <v>16502</v>
      </c>
      <c r="C3681" s="21">
        <v>1.0504</v>
      </c>
      <c r="D3681" s="21">
        <v>0.93401000000000001</v>
      </c>
      <c r="E3681" s="21">
        <v>0.99455000000000005</v>
      </c>
      <c r="F3681" s="21" t="s">
        <v>16503</v>
      </c>
      <c r="G3681" s="21" t="s">
        <v>16504</v>
      </c>
      <c r="H3681" s="21" t="s">
        <v>16505</v>
      </c>
    </row>
    <row r="3682" spans="1:8" x14ac:dyDescent="0.25">
      <c r="A3682" s="21" t="s">
        <v>16506</v>
      </c>
      <c r="B3682" s="21" t="s">
        <v>16502</v>
      </c>
      <c r="C3682" s="21">
        <v>1.55135</v>
      </c>
      <c r="D3682" s="21">
        <v>0.36055999999999999</v>
      </c>
      <c r="E3682" s="21">
        <v>0.99155000000000004</v>
      </c>
      <c r="F3682" s="21" t="s">
        <v>16503</v>
      </c>
      <c r="G3682" s="21" t="s">
        <v>16507</v>
      </c>
      <c r="H3682" s="21" t="s">
        <v>16508</v>
      </c>
    </row>
    <row r="3683" spans="1:8" x14ac:dyDescent="0.25">
      <c r="A3683" s="21" t="s">
        <v>16509</v>
      </c>
      <c r="B3683" s="21" t="s">
        <v>16510</v>
      </c>
      <c r="C3683" s="21">
        <v>5.6709399999999999</v>
      </c>
      <c r="D3683" s="21">
        <v>3.2710000000000003E-2</v>
      </c>
      <c r="E3683" s="21">
        <v>0.73080000000000001</v>
      </c>
      <c r="F3683" s="21" t="s">
        <v>16511</v>
      </c>
      <c r="G3683" s="21" t="s">
        <v>16512</v>
      </c>
      <c r="H3683" s="21" t="s">
        <v>16513</v>
      </c>
    </row>
    <row r="3684" spans="1:8" x14ac:dyDescent="0.25">
      <c r="A3684" s="21" t="s">
        <v>16514</v>
      </c>
      <c r="B3684" s="21" t="s">
        <v>16515</v>
      </c>
      <c r="C3684" s="21">
        <v>0.52746000000000004</v>
      </c>
      <c r="D3684" s="21">
        <v>0.24252000000000001</v>
      </c>
      <c r="E3684" s="21">
        <v>0.96440999999999999</v>
      </c>
      <c r="F3684" s="21" t="s">
        <v>16516</v>
      </c>
      <c r="G3684" s="21" t="s">
        <v>16517</v>
      </c>
      <c r="H3684" s="21" t="s">
        <v>16518</v>
      </c>
    </row>
    <row r="3685" spans="1:8" x14ac:dyDescent="0.25">
      <c r="A3685" s="21" t="s">
        <v>16519</v>
      </c>
      <c r="B3685" s="21" t="s">
        <v>16520</v>
      </c>
      <c r="C3685" s="21">
        <v>1.07107</v>
      </c>
      <c r="D3685" s="21">
        <v>0.87207000000000001</v>
      </c>
      <c r="E3685" s="21">
        <v>0.99455000000000005</v>
      </c>
      <c r="F3685" s="21" t="s">
        <v>16521</v>
      </c>
      <c r="G3685" s="21" t="s">
        <v>16522</v>
      </c>
      <c r="H3685" s="21" t="s">
        <v>16523</v>
      </c>
    </row>
    <row r="3686" spans="1:8" x14ac:dyDescent="0.25">
      <c r="A3686" s="21" t="s">
        <v>16524</v>
      </c>
      <c r="B3686" s="21" t="s">
        <v>16525</v>
      </c>
      <c r="C3686" s="21">
        <v>0.99094000000000004</v>
      </c>
      <c r="D3686" s="21">
        <v>0.96626999999999996</v>
      </c>
      <c r="E3686" s="21">
        <v>0.99455000000000005</v>
      </c>
      <c r="F3686" s="21" t="s">
        <v>16526</v>
      </c>
      <c r="G3686" s="21" t="s">
        <v>16527</v>
      </c>
      <c r="H3686" s="21" t="s">
        <v>16528</v>
      </c>
    </row>
    <row r="3687" spans="1:8" x14ac:dyDescent="0.25">
      <c r="A3687" s="21" t="s">
        <v>16529</v>
      </c>
      <c r="B3687" s="21" t="s">
        <v>16530</v>
      </c>
      <c r="C3687" s="21">
        <v>0.53739000000000003</v>
      </c>
      <c r="D3687" s="21">
        <v>0.28045999999999999</v>
      </c>
      <c r="E3687" s="21">
        <v>0.96484000000000003</v>
      </c>
      <c r="F3687" s="21" t="s">
        <v>16531</v>
      </c>
      <c r="G3687" s="21" t="s">
        <v>16532</v>
      </c>
      <c r="H3687" s="21" t="s">
        <v>16533</v>
      </c>
    </row>
    <row r="3688" spans="1:8" x14ac:dyDescent="0.25">
      <c r="A3688" s="21" t="s">
        <v>16534</v>
      </c>
      <c r="B3688" s="21" t="s">
        <v>16530</v>
      </c>
      <c r="C3688" s="21">
        <v>1.1549799999999999</v>
      </c>
      <c r="D3688" s="21">
        <v>0.66701999999999995</v>
      </c>
      <c r="E3688" s="21">
        <v>0.99455000000000005</v>
      </c>
      <c r="F3688" s="21" t="s">
        <v>16531</v>
      </c>
      <c r="G3688" s="21" t="s">
        <v>16535</v>
      </c>
      <c r="H3688" s="21" t="s">
        <v>16536</v>
      </c>
    </row>
    <row r="3689" spans="1:8" x14ac:dyDescent="0.25">
      <c r="A3689" s="21" t="s">
        <v>16537</v>
      </c>
      <c r="B3689" s="21" t="s">
        <v>16538</v>
      </c>
      <c r="C3689" s="21">
        <v>1.93526</v>
      </c>
      <c r="D3689" s="21">
        <v>0.38673999999999997</v>
      </c>
      <c r="E3689" s="21">
        <v>0.99455000000000005</v>
      </c>
      <c r="F3689" s="21" t="s">
        <v>16539</v>
      </c>
      <c r="G3689" s="21" t="s">
        <v>16540</v>
      </c>
      <c r="H3689" s="21" t="s">
        <v>16541</v>
      </c>
    </row>
    <row r="3690" spans="1:8" x14ac:dyDescent="0.25">
      <c r="A3690" s="21" t="s">
        <v>16542</v>
      </c>
      <c r="B3690" s="21" t="s">
        <v>16538</v>
      </c>
      <c r="C3690" s="21">
        <v>5.4352400000000003</v>
      </c>
      <c r="D3690" s="21">
        <v>6.6030000000000005E-2</v>
      </c>
      <c r="E3690" s="21">
        <v>0.82037000000000004</v>
      </c>
      <c r="F3690" s="21" t="s">
        <v>16539</v>
      </c>
      <c r="G3690" s="21" t="s">
        <v>16543</v>
      </c>
      <c r="H3690" s="21" t="s">
        <v>16544</v>
      </c>
    </row>
    <row r="3691" spans="1:8" x14ac:dyDescent="0.25">
      <c r="A3691" s="21" t="s">
        <v>16545</v>
      </c>
      <c r="B3691" s="21" t="s">
        <v>16538</v>
      </c>
      <c r="C3691" s="21">
        <v>1.23854</v>
      </c>
      <c r="D3691" s="21">
        <v>0.79520999999999997</v>
      </c>
      <c r="E3691" s="21">
        <v>0.99455000000000005</v>
      </c>
      <c r="F3691" s="21" t="s">
        <v>16539</v>
      </c>
      <c r="G3691" s="21" t="s">
        <v>16546</v>
      </c>
      <c r="H3691" s="21" t="s">
        <v>16547</v>
      </c>
    </row>
    <row r="3692" spans="1:8" x14ac:dyDescent="0.25">
      <c r="A3692" s="21" t="s">
        <v>16548</v>
      </c>
      <c r="B3692" s="21" t="s">
        <v>16549</v>
      </c>
      <c r="C3692" s="21">
        <v>6.0818700000000003</v>
      </c>
      <c r="D3692" s="21">
        <v>1.17E-3</v>
      </c>
      <c r="E3692" s="21">
        <v>0.27859</v>
      </c>
      <c r="F3692" s="21" t="s">
        <v>16550</v>
      </c>
      <c r="G3692" s="21" t="s">
        <v>16551</v>
      </c>
      <c r="H3692" s="21" t="s">
        <v>16552</v>
      </c>
    </row>
    <row r="3693" spans="1:8" x14ac:dyDescent="0.25">
      <c r="A3693" s="21" t="s">
        <v>16553</v>
      </c>
      <c r="B3693" s="21" t="s">
        <v>16554</v>
      </c>
      <c r="C3693" s="21">
        <v>1.0005900000000001</v>
      </c>
      <c r="D3693" s="21">
        <v>1</v>
      </c>
      <c r="E3693" s="21">
        <v>1</v>
      </c>
      <c r="F3693" s="21" t="s">
        <v>16555</v>
      </c>
      <c r="G3693" s="21" t="s">
        <v>16556</v>
      </c>
      <c r="H3693" s="21" t="s">
        <v>16557</v>
      </c>
    </row>
    <row r="3694" spans="1:8" x14ac:dyDescent="0.25">
      <c r="A3694" s="21" t="s">
        <v>16558</v>
      </c>
      <c r="B3694" s="21" t="s">
        <v>16554</v>
      </c>
      <c r="C3694" s="21">
        <v>4.1326799999999997</v>
      </c>
      <c r="D3694" s="21">
        <v>0.21806</v>
      </c>
      <c r="E3694" s="21">
        <v>0.95170999999999994</v>
      </c>
      <c r="F3694" s="21" t="s">
        <v>16555</v>
      </c>
      <c r="G3694" s="21" t="s">
        <v>16559</v>
      </c>
      <c r="H3694" s="21" t="s">
        <v>16560</v>
      </c>
    </row>
    <row r="3695" spans="1:8" x14ac:dyDescent="0.25">
      <c r="A3695" s="21" t="s">
        <v>16561</v>
      </c>
      <c r="B3695" s="21" t="s">
        <v>16562</v>
      </c>
      <c r="C3695" s="21">
        <v>0.79378000000000004</v>
      </c>
      <c r="D3695" s="21">
        <v>0.53439000000000003</v>
      </c>
      <c r="E3695" s="21">
        <v>0.99455000000000005</v>
      </c>
      <c r="F3695" s="21" t="s">
        <v>16563</v>
      </c>
      <c r="G3695" s="21" t="s">
        <v>16564</v>
      </c>
      <c r="H3695" s="21" t="s">
        <v>16565</v>
      </c>
    </row>
    <row r="3696" spans="1:8" x14ac:dyDescent="0.25">
      <c r="A3696" s="21" t="s">
        <v>16566</v>
      </c>
      <c r="B3696" s="21" t="s">
        <v>16567</v>
      </c>
      <c r="C3696" s="21">
        <v>4.3197900000000002</v>
      </c>
      <c r="D3696" s="21">
        <v>2.596E-2</v>
      </c>
      <c r="E3696" s="21">
        <v>0.70684999999999998</v>
      </c>
      <c r="F3696" s="21" t="s">
        <v>16568</v>
      </c>
      <c r="G3696" s="21" t="s">
        <v>16569</v>
      </c>
      <c r="H3696" s="21" t="s">
        <v>16570</v>
      </c>
    </row>
    <row r="3697" spans="1:8" x14ac:dyDescent="0.25">
      <c r="A3697" s="21" t="s">
        <v>16571</v>
      </c>
      <c r="B3697" s="21" t="s">
        <v>16572</v>
      </c>
      <c r="C3697" s="21">
        <v>1.2910900000000001</v>
      </c>
      <c r="D3697" s="21">
        <v>0.67313999999999996</v>
      </c>
      <c r="E3697" s="21">
        <v>0.99455000000000005</v>
      </c>
      <c r="F3697" s="21" t="s">
        <v>16573</v>
      </c>
      <c r="G3697" s="21" t="s">
        <v>16574</v>
      </c>
      <c r="H3697" s="21" t="s">
        <v>16575</v>
      </c>
    </row>
    <row r="3698" spans="1:8" x14ac:dyDescent="0.25">
      <c r="A3698" s="21" t="s">
        <v>16576</v>
      </c>
      <c r="B3698" s="21" t="s">
        <v>16577</v>
      </c>
      <c r="C3698" s="21">
        <v>0.62914999999999999</v>
      </c>
      <c r="D3698" s="21">
        <v>0.39655000000000001</v>
      </c>
      <c r="E3698" s="21">
        <v>0.99455000000000005</v>
      </c>
      <c r="F3698" s="21" t="s">
        <v>16578</v>
      </c>
      <c r="G3698" s="21" t="s">
        <v>16579</v>
      </c>
      <c r="H3698" s="21" t="s">
        <v>16580</v>
      </c>
    </row>
    <row r="3699" spans="1:8" x14ac:dyDescent="0.25">
      <c r="A3699" s="21" t="s">
        <v>16581</v>
      </c>
      <c r="B3699" s="21" t="s">
        <v>16577</v>
      </c>
      <c r="C3699" s="21">
        <v>3.5851199999999999</v>
      </c>
      <c r="D3699" s="21">
        <v>0.14460999999999999</v>
      </c>
      <c r="E3699" s="21">
        <v>0.92276000000000002</v>
      </c>
      <c r="F3699" s="21" t="s">
        <v>16578</v>
      </c>
      <c r="G3699" s="21" t="s">
        <v>16582</v>
      </c>
      <c r="H3699" s="21" t="s">
        <v>16583</v>
      </c>
    </row>
    <row r="3700" spans="1:8" x14ac:dyDescent="0.25">
      <c r="A3700" s="21" t="s">
        <v>16584</v>
      </c>
      <c r="B3700" s="21" t="s">
        <v>16585</v>
      </c>
      <c r="C3700" s="21">
        <v>0.71148</v>
      </c>
      <c r="D3700" s="21">
        <v>0.10234</v>
      </c>
      <c r="E3700" s="21">
        <v>0.90066000000000002</v>
      </c>
      <c r="F3700" s="21" t="s">
        <v>16586</v>
      </c>
      <c r="G3700" s="21" t="s">
        <v>16587</v>
      </c>
      <c r="H3700" s="21" t="s">
        <v>16588</v>
      </c>
    </row>
    <row r="3701" spans="1:8" x14ac:dyDescent="0.25">
      <c r="A3701" s="21" t="s">
        <v>16589</v>
      </c>
      <c r="B3701" s="21" t="s">
        <v>16590</v>
      </c>
      <c r="C3701" s="21">
        <v>0.82474000000000003</v>
      </c>
      <c r="D3701" s="21">
        <v>0.35521999999999998</v>
      </c>
      <c r="E3701" s="21">
        <v>0.99155000000000004</v>
      </c>
      <c r="F3701" s="21" t="s">
        <v>16591</v>
      </c>
      <c r="G3701" s="21" t="s">
        <v>16592</v>
      </c>
      <c r="H3701" s="21" t="s">
        <v>16593</v>
      </c>
    </row>
    <row r="3702" spans="1:8" x14ac:dyDescent="0.25">
      <c r="A3702" s="21" t="s">
        <v>16594</v>
      </c>
      <c r="B3702" s="21" t="s">
        <v>16595</v>
      </c>
      <c r="C3702" s="21">
        <v>0.86109000000000002</v>
      </c>
      <c r="D3702" s="21">
        <v>0.79344999999999999</v>
      </c>
      <c r="E3702" s="21">
        <v>0.99455000000000005</v>
      </c>
      <c r="F3702" s="21" t="s">
        <v>16596</v>
      </c>
      <c r="G3702" s="21" t="s">
        <v>16597</v>
      </c>
      <c r="H3702" s="21" t="s">
        <v>16598</v>
      </c>
    </row>
    <row r="3703" spans="1:8" x14ac:dyDescent="0.25">
      <c r="A3703" s="21" t="s">
        <v>16599</v>
      </c>
      <c r="B3703" s="21" t="s">
        <v>16600</v>
      </c>
      <c r="C3703" s="21">
        <v>0.63490999999999997</v>
      </c>
      <c r="D3703" s="21">
        <v>0.34189000000000003</v>
      </c>
      <c r="E3703" s="21">
        <v>0.98970999999999998</v>
      </c>
      <c r="F3703" s="21" t="s">
        <v>16601</v>
      </c>
      <c r="G3703" s="21" t="s">
        <v>16602</v>
      </c>
      <c r="H3703" s="21" t="s">
        <v>16603</v>
      </c>
    </row>
    <row r="3704" spans="1:8" x14ac:dyDescent="0.25">
      <c r="A3704" s="21" t="s">
        <v>16604</v>
      </c>
      <c r="B3704" s="21" t="s">
        <v>16605</v>
      </c>
      <c r="C3704" s="21">
        <v>1.19896</v>
      </c>
      <c r="D3704" s="21">
        <v>0.79654999999999998</v>
      </c>
      <c r="E3704" s="21">
        <v>0.99455000000000005</v>
      </c>
      <c r="F3704" s="21" t="s">
        <v>16606</v>
      </c>
      <c r="G3704" s="21" t="s">
        <v>16607</v>
      </c>
      <c r="H3704" s="21" t="s">
        <v>16608</v>
      </c>
    </row>
    <row r="3705" spans="1:8" x14ac:dyDescent="0.25">
      <c r="A3705" s="21" t="s">
        <v>16609</v>
      </c>
      <c r="B3705" s="21" t="s">
        <v>16610</v>
      </c>
      <c r="C3705" s="21">
        <v>1.22255</v>
      </c>
      <c r="D3705" s="21">
        <v>0.27989999999999998</v>
      </c>
      <c r="E3705" s="21">
        <v>0.96484000000000003</v>
      </c>
      <c r="F3705" s="21" t="s">
        <v>16611</v>
      </c>
      <c r="G3705" s="21" t="s">
        <v>16612</v>
      </c>
      <c r="H3705" s="21" t="s">
        <v>16613</v>
      </c>
    </row>
    <row r="3706" spans="1:8" x14ac:dyDescent="0.25">
      <c r="A3706" s="21" t="s">
        <v>16614</v>
      </c>
      <c r="B3706" s="21" t="s">
        <v>16615</v>
      </c>
      <c r="C3706" s="21">
        <v>0.54281999999999997</v>
      </c>
      <c r="D3706" s="21">
        <v>7.8469999999999998E-2</v>
      </c>
      <c r="E3706" s="21">
        <v>0.85250000000000004</v>
      </c>
      <c r="F3706" s="21" t="s">
        <v>16616</v>
      </c>
      <c r="G3706" s="21" t="s">
        <v>16617</v>
      </c>
      <c r="H3706" s="21" t="s">
        <v>16618</v>
      </c>
    </row>
    <row r="3707" spans="1:8" x14ac:dyDescent="0.25">
      <c r="A3707" s="21" t="s">
        <v>16619</v>
      </c>
      <c r="B3707" s="21" t="s">
        <v>16615</v>
      </c>
      <c r="C3707" s="21">
        <v>1.12866</v>
      </c>
      <c r="D3707" s="21">
        <v>0.84101000000000004</v>
      </c>
      <c r="E3707" s="21">
        <v>0.99455000000000005</v>
      </c>
      <c r="F3707" s="21" t="s">
        <v>16616</v>
      </c>
      <c r="G3707" s="21" t="s">
        <v>16620</v>
      </c>
      <c r="H3707" s="21" t="s">
        <v>16621</v>
      </c>
    </row>
    <row r="3708" spans="1:8" x14ac:dyDescent="0.25">
      <c r="A3708" s="21" t="s">
        <v>16622</v>
      </c>
      <c r="B3708" s="21" t="s">
        <v>16623</v>
      </c>
      <c r="C3708" s="21">
        <v>0.94762999999999997</v>
      </c>
      <c r="D3708" s="21">
        <v>0.93120999999999998</v>
      </c>
      <c r="E3708" s="21">
        <v>0.99455000000000005</v>
      </c>
      <c r="F3708" s="21" t="s">
        <v>16624</v>
      </c>
      <c r="G3708" s="21" t="s">
        <v>16625</v>
      </c>
      <c r="H3708" s="21" t="s">
        <v>16626</v>
      </c>
    </row>
    <row r="3709" spans="1:8" x14ac:dyDescent="0.25">
      <c r="A3709" s="21" t="s">
        <v>16627</v>
      </c>
      <c r="B3709" s="21" t="s">
        <v>16623</v>
      </c>
      <c r="C3709" s="21">
        <v>1.6897800000000001</v>
      </c>
      <c r="D3709" s="21">
        <v>0.33943000000000001</v>
      </c>
      <c r="E3709" s="21">
        <v>0.98860000000000003</v>
      </c>
      <c r="F3709" s="21" t="s">
        <v>16624</v>
      </c>
      <c r="G3709" s="21" t="s">
        <v>16628</v>
      </c>
      <c r="H3709" s="21" t="s">
        <v>16629</v>
      </c>
    </row>
    <row r="3710" spans="1:8" x14ac:dyDescent="0.25">
      <c r="A3710" s="21" t="s">
        <v>16630</v>
      </c>
      <c r="B3710" s="21" t="s">
        <v>16631</v>
      </c>
      <c r="C3710" s="21">
        <v>0.78329000000000004</v>
      </c>
      <c r="D3710" s="21">
        <v>0.63588999999999996</v>
      </c>
      <c r="E3710" s="21">
        <v>0.99455000000000005</v>
      </c>
      <c r="F3710" s="21" t="s">
        <v>16632</v>
      </c>
      <c r="G3710" s="21" t="s">
        <v>16633</v>
      </c>
      <c r="H3710" s="21" t="s">
        <v>16634</v>
      </c>
    </row>
    <row r="3711" spans="1:8" x14ac:dyDescent="0.25">
      <c r="A3711" s="21" t="s">
        <v>16635</v>
      </c>
      <c r="B3711" s="21" t="s">
        <v>16636</v>
      </c>
      <c r="C3711" s="21">
        <v>0.89729999999999999</v>
      </c>
      <c r="D3711" s="21">
        <v>0.85760999999999998</v>
      </c>
      <c r="E3711" s="21">
        <v>0.99455000000000005</v>
      </c>
      <c r="F3711" s="21" t="s">
        <v>16637</v>
      </c>
      <c r="G3711" s="21" t="s">
        <v>16638</v>
      </c>
      <c r="H3711" s="21" t="s">
        <v>16639</v>
      </c>
    </row>
    <row r="3712" spans="1:8" x14ac:dyDescent="0.25">
      <c r="A3712" s="21" t="s">
        <v>16640</v>
      </c>
      <c r="B3712" s="21" t="s">
        <v>16636</v>
      </c>
      <c r="C3712" s="21">
        <v>6.2921899999999997</v>
      </c>
      <c r="D3712" s="21">
        <v>3.5500000000000002E-3</v>
      </c>
      <c r="E3712" s="21">
        <v>0.41931000000000002</v>
      </c>
      <c r="F3712" s="21" t="s">
        <v>16641</v>
      </c>
      <c r="G3712" s="21" t="s">
        <v>16642</v>
      </c>
      <c r="H3712" s="21" t="s">
        <v>16643</v>
      </c>
    </row>
    <row r="3713" spans="1:8" x14ac:dyDescent="0.25">
      <c r="A3713" s="21" t="s">
        <v>16644</v>
      </c>
      <c r="B3713" s="21" t="s">
        <v>16636</v>
      </c>
      <c r="C3713" s="21">
        <v>1.56105</v>
      </c>
      <c r="D3713" s="21">
        <v>0.53407000000000004</v>
      </c>
      <c r="E3713" s="21">
        <v>0.99455000000000005</v>
      </c>
      <c r="F3713" s="21" t="s">
        <v>16641</v>
      </c>
      <c r="G3713" s="21" t="s">
        <v>16645</v>
      </c>
      <c r="H3713" s="21" t="s">
        <v>16646</v>
      </c>
    </row>
    <row r="3714" spans="1:8" x14ac:dyDescent="0.25">
      <c r="A3714" s="21" t="s">
        <v>16647</v>
      </c>
      <c r="B3714" s="21" t="s">
        <v>16648</v>
      </c>
      <c r="C3714" s="21">
        <v>0.96750000000000003</v>
      </c>
      <c r="D3714" s="21">
        <v>0.89187000000000005</v>
      </c>
      <c r="E3714" s="21">
        <v>0.99455000000000005</v>
      </c>
      <c r="F3714" s="21" t="s">
        <v>16649</v>
      </c>
      <c r="G3714" s="21" t="s">
        <v>16650</v>
      </c>
      <c r="H3714" s="21" t="s">
        <v>16651</v>
      </c>
    </row>
    <row r="3715" spans="1:8" x14ac:dyDescent="0.25">
      <c r="A3715" s="21" t="s">
        <v>16652</v>
      </c>
      <c r="B3715" s="21" t="s">
        <v>16653</v>
      </c>
      <c r="C3715" s="21">
        <v>3.7972399999999999</v>
      </c>
      <c r="D3715" s="21">
        <v>4.2889999999999998E-2</v>
      </c>
      <c r="E3715" s="21">
        <v>0.76544000000000001</v>
      </c>
      <c r="F3715" s="21" t="s">
        <v>16654</v>
      </c>
      <c r="G3715" s="21" t="s">
        <v>16655</v>
      </c>
      <c r="H3715" s="21" t="s">
        <v>16656</v>
      </c>
    </row>
    <row r="3716" spans="1:8" x14ac:dyDescent="0.25">
      <c r="A3716" s="21" t="s">
        <v>16657</v>
      </c>
      <c r="B3716" s="21" t="s">
        <v>16658</v>
      </c>
      <c r="C3716" s="21">
        <v>2.05545</v>
      </c>
      <c r="D3716" s="21">
        <v>0.13588</v>
      </c>
      <c r="E3716" s="21">
        <v>0.92276000000000002</v>
      </c>
      <c r="F3716" s="21" t="s">
        <v>16659</v>
      </c>
      <c r="G3716" s="21" t="s">
        <v>16660</v>
      </c>
      <c r="H3716" s="21" t="s">
        <v>16661</v>
      </c>
    </row>
    <row r="3717" spans="1:8" x14ac:dyDescent="0.25">
      <c r="A3717" s="21" t="s">
        <v>16662</v>
      </c>
      <c r="B3717" s="21" t="s">
        <v>16663</v>
      </c>
      <c r="C3717" s="21">
        <v>2.14012</v>
      </c>
      <c r="D3717" s="21">
        <v>0.13375000000000001</v>
      </c>
      <c r="E3717" s="21">
        <v>0.92276000000000002</v>
      </c>
      <c r="F3717" s="21" t="s">
        <v>16664</v>
      </c>
      <c r="G3717" s="21" t="s">
        <v>16665</v>
      </c>
      <c r="H3717" s="21" t="s">
        <v>16666</v>
      </c>
    </row>
    <row r="3718" spans="1:8" x14ac:dyDescent="0.25">
      <c r="A3718" s="21" t="s">
        <v>16667</v>
      </c>
      <c r="B3718" s="21" t="s">
        <v>16668</v>
      </c>
      <c r="C3718" s="21">
        <v>1.1655599999999999</v>
      </c>
      <c r="D3718" s="21">
        <v>0.80059999999999998</v>
      </c>
      <c r="E3718" s="21">
        <v>0.99455000000000005</v>
      </c>
      <c r="F3718" s="21" t="s">
        <v>16669</v>
      </c>
      <c r="G3718" s="21" t="s">
        <v>16670</v>
      </c>
      <c r="H3718" s="21" t="s">
        <v>16671</v>
      </c>
    </row>
    <row r="3719" spans="1:8" x14ac:dyDescent="0.25">
      <c r="A3719" s="21" t="s">
        <v>16672</v>
      </c>
      <c r="B3719" s="21" t="s">
        <v>16673</v>
      </c>
      <c r="C3719" s="21">
        <v>0.82018000000000002</v>
      </c>
      <c r="D3719" s="21">
        <v>0.76453000000000004</v>
      </c>
      <c r="E3719" s="21">
        <v>0.99455000000000005</v>
      </c>
      <c r="F3719" s="21" t="s">
        <v>16674</v>
      </c>
      <c r="G3719" s="21" t="s">
        <v>16675</v>
      </c>
      <c r="H3719" s="21" t="s">
        <v>16676</v>
      </c>
    </row>
    <row r="3720" spans="1:8" x14ac:dyDescent="0.25">
      <c r="A3720" s="21" t="s">
        <v>16677</v>
      </c>
      <c r="B3720" s="21" t="s">
        <v>16673</v>
      </c>
      <c r="C3720" s="21">
        <v>1.0903700000000001</v>
      </c>
      <c r="D3720" s="21">
        <v>0.83531</v>
      </c>
      <c r="E3720" s="21">
        <v>0.99455000000000005</v>
      </c>
      <c r="F3720" s="21" t="s">
        <v>16674</v>
      </c>
      <c r="G3720" s="21" t="s">
        <v>16678</v>
      </c>
      <c r="H3720" s="21" t="s">
        <v>16679</v>
      </c>
    </row>
    <row r="3721" spans="1:8" x14ac:dyDescent="0.25">
      <c r="A3721" s="21" t="s">
        <v>16680</v>
      </c>
      <c r="B3721" s="21" t="s">
        <v>16681</v>
      </c>
      <c r="C3721" s="21">
        <v>0.54954999999999998</v>
      </c>
      <c r="D3721" s="21">
        <v>0.14804</v>
      </c>
      <c r="E3721" s="21">
        <v>0.92759999999999998</v>
      </c>
      <c r="F3721" s="21" t="s">
        <v>16682</v>
      </c>
      <c r="G3721" s="21" t="s">
        <v>16683</v>
      </c>
      <c r="H3721" s="21" t="s">
        <v>16684</v>
      </c>
    </row>
    <row r="3722" spans="1:8" x14ac:dyDescent="0.25">
      <c r="A3722" s="21" t="s">
        <v>16685</v>
      </c>
      <c r="B3722" s="21" t="s">
        <v>16686</v>
      </c>
      <c r="C3722" s="21">
        <v>0.58528999999999998</v>
      </c>
      <c r="D3722" s="21">
        <v>0.34461000000000003</v>
      </c>
      <c r="E3722" s="21">
        <v>0.98970999999999998</v>
      </c>
      <c r="F3722" s="21" t="s">
        <v>16687</v>
      </c>
      <c r="G3722" s="21" t="s">
        <v>16688</v>
      </c>
      <c r="H3722" s="21" t="s">
        <v>16689</v>
      </c>
    </row>
    <row r="3723" spans="1:8" x14ac:dyDescent="0.25">
      <c r="A3723" s="21" t="s">
        <v>16690</v>
      </c>
      <c r="B3723" s="21" t="s">
        <v>16686</v>
      </c>
      <c r="C3723" s="21">
        <v>0.63778999999999997</v>
      </c>
      <c r="D3723" s="21">
        <v>0.33266000000000001</v>
      </c>
      <c r="E3723" s="21">
        <v>0.98499000000000003</v>
      </c>
      <c r="F3723" s="21" t="s">
        <v>16691</v>
      </c>
      <c r="G3723" s="21" t="s">
        <v>16692</v>
      </c>
      <c r="H3723" s="21" t="s">
        <v>16693</v>
      </c>
    </row>
    <row r="3724" spans="1:8" x14ac:dyDescent="0.25">
      <c r="A3724" s="21" t="s">
        <v>16694</v>
      </c>
      <c r="B3724" s="21" t="s">
        <v>16695</v>
      </c>
      <c r="C3724" s="21">
        <v>0.44120999999999999</v>
      </c>
      <c r="D3724" s="21">
        <v>0.21425</v>
      </c>
      <c r="E3724" s="21">
        <v>0.94928999999999997</v>
      </c>
      <c r="F3724" s="21" t="s">
        <v>16696</v>
      </c>
      <c r="G3724" s="21" t="s">
        <v>16697</v>
      </c>
      <c r="H3724" s="21" t="s">
        <v>16698</v>
      </c>
    </row>
    <row r="3725" spans="1:8" x14ac:dyDescent="0.25">
      <c r="A3725" s="21" t="s">
        <v>16699</v>
      </c>
      <c r="B3725" s="21" t="s">
        <v>16700</v>
      </c>
      <c r="C3725" s="21">
        <v>0.85619999999999996</v>
      </c>
      <c r="D3725" s="21">
        <v>0.79388999999999998</v>
      </c>
      <c r="E3725" s="21">
        <v>0.99455000000000005</v>
      </c>
      <c r="F3725" s="21" t="s">
        <v>16701</v>
      </c>
      <c r="G3725" s="21" t="s">
        <v>16702</v>
      </c>
      <c r="H3725" s="21" t="s">
        <v>16703</v>
      </c>
    </row>
    <row r="3726" spans="1:8" x14ac:dyDescent="0.25">
      <c r="A3726" s="21" t="s">
        <v>16704</v>
      </c>
      <c r="B3726" s="21" t="s">
        <v>16705</v>
      </c>
      <c r="C3726" s="21">
        <v>0.94503999999999999</v>
      </c>
      <c r="D3726" s="21">
        <v>0.92342000000000002</v>
      </c>
      <c r="E3726" s="21">
        <v>0.99455000000000005</v>
      </c>
      <c r="F3726" s="21" t="s">
        <v>16706</v>
      </c>
      <c r="G3726" s="21" t="s">
        <v>16707</v>
      </c>
      <c r="H3726" s="21" t="s">
        <v>16708</v>
      </c>
    </row>
    <row r="3727" spans="1:8" x14ac:dyDescent="0.25">
      <c r="A3727" s="21" t="s">
        <v>16709</v>
      </c>
      <c r="B3727" s="21" t="s">
        <v>16710</v>
      </c>
      <c r="C3727" s="21">
        <v>1.5419799999999999</v>
      </c>
      <c r="D3727" s="21">
        <v>0.35196</v>
      </c>
      <c r="E3727" s="21">
        <v>0.99155000000000004</v>
      </c>
      <c r="F3727" s="21" t="s">
        <v>16711</v>
      </c>
      <c r="G3727" s="21" t="s">
        <v>16712</v>
      </c>
      <c r="H3727" s="21" t="s">
        <v>16713</v>
      </c>
    </row>
    <row r="3728" spans="1:8" x14ac:dyDescent="0.25">
      <c r="A3728" s="21" t="s">
        <v>16714</v>
      </c>
      <c r="B3728" s="21" t="s">
        <v>16715</v>
      </c>
      <c r="C3728" s="21">
        <v>3.42523</v>
      </c>
      <c r="D3728" s="21">
        <v>2.1770000000000001E-2</v>
      </c>
      <c r="E3728" s="21">
        <v>0.67920000000000003</v>
      </c>
      <c r="F3728" s="21" t="s">
        <v>16716</v>
      </c>
      <c r="G3728" s="21" t="s">
        <v>16717</v>
      </c>
      <c r="H3728" s="21" t="s">
        <v>16718</v>
      </c>
    </row>
    <row r="3729" spans="1:8" x14ac:dyDescent="0.25">
      <c r="A3729" s="21" t="s">
        <v>16719</v>
      </c>
      <c r="B3729" s="21" t="s">
        <v>16720</v>
      </c>
      <c r="C3729" s="21">
        <v>0.86604999999999999</v>
      </c>
      <c r="D3729" s="21">
        <v>0.80522000000000005</v>
      </c>
      <c r="E3729" s="21">
        <v>0.99455000000000005</v>
      </c>
      <c r="F3729" s="21" t="s">
        <v>16721</v>
      </c>
      <c r="G3729" s="21" t="s">
        <v>16722</v>
      </c>
      <c r="H3729" s="21" t="s">
        <v>16723</v>
      </c>
    </row>
    <row r="3730" spans="1:8" x14ac:dyDescent="0.25">
      <c r="A3730" s="21" t="s">
        <v>16724</v>
      </c>
      <c r="B3730" s="21" t="s">
        <v>16725</v>
      </c>
      <c r="C3730" s="21">
        <v>1.1316900000000001</v>
      </c>
      <c r="D3730" s="21">
        <v>0.89449999999999996</v>
      </c>
      <c r="E3730" s="21">
        <v>0.99455000000000005</v>
      </c>
      <c r="F3730" s="21" t="s">
        <v>16726</v>
      </c>
      <c r="G3730" s="21" t="s">
        <v>16727</v>
      </c>
      <c r="H3730" s="21" t="s">
        <v>16728</v>
      </c>
    </row>
    <row r="3731" spans="1:8" x14ac:dyDescent="0.25">
      <c r="A3731" s="21" t="s">
        <v>16729</v>
      </c>
      <c r="B3731" s="21" t="s">
        <v>16730</v>
      </c>
      <c r="C3731" s="21">
        <v>0.86395999999999995</v>
      </c>
      <c r="D3731" s="21">
        <v>0.70435999999999999</v>
      </c>
      <c r="E3731" s="21">
        <v>0.99455000000000005</v>
      </c>
      <c r="F3731" s="21" t="s">
        <v>16731</v>
      </c>
      <c r="G3731" s="21" t="s">
        <v>16732</v>
      </c>
      <c r="H3731" s="21" t="s">
        <v>16733</v>
      </c>
    </row>
    <row r="3732" spans="1:8" x14ac:dyDescent="0.25">
      <c r="A3732" s="21" t="s">
        <v>16734</v>
      </c>
      <c r="B3732" s="21" t="s">
        <v>16735</v>
      </c>
      <c r="C3732" s="21">
        <v>1.8098799999999999</v>
      </c>
      <c r="D3732" s="21">
        <v>0.35064000000000001</v>
      </c>
      <c r="E3732" s="21">
        <v>0.99109000000000003</v>
      </c>
      <c r="F3732" s="21" t="s">
        <v>16736</v>
      </c>
      <c r="G3732" s="21" t="s">
        <v>16737</v>
      </c>
      <c r="H3732" s="21" t="s">
        <v>16738</v>
      </c>
    </row>
    <row r="3733" spans="1:8" x14ac:dyDescent="0.25">
      <c r="A3733" s="21" t="s">
        <v>16739</v>
      </c>
      <c r="B3733" s="21" t="s">
        <v>16740</v>
      </c>
      <c r="C3733" s="21">
        <v>1.1606399999999999</v>
      </c>
      <c r="D3733" s="21">
        <v>0.71540000000000004</v>
      </c>
      <c r="E3733" s="21">
        <v>0.99455000000000005</v>
      </c>
      <c r="F3733" s="21" t="s">
        <v>16741</v>
      </c>
      <c r="G3733" s="21" t="s">
        <v>16742</v>
      </c>
      <c r="H3733" s="21" t="s">
        <v>16743</v>
      </c>
    </row>
    <row r="3734" spans="1:8" x14ac:dyDescent="0.25">
      <c r="A3734" s="21" t="s">
        <v>16744</v>
      </c>
      <c r="B3734" s="21" t="s">
        <v>16745</v>
      </c>
      <c r="C3734" s="21">
        <v>2.9653200000000002</v>
      </c>
      <c r="D3734" s="21">
        <v>0.25475999999999999</v>
      </c>
      <c r="E3734" s="21">
        <v>0.96484000000000003</v>
      </c>
      <c r="F3734" s="21" t="s">
        <v>16746</v>
      </c>
      <c r="G3734" s="21" t="s">
        <v>16747</v>
      </c>
      <c r="H3734" s="21" t="s">
        <v>16748</v>
      </c>
    </row>
    <row r="3735" spans="1:8" x14ac:dyDescent="0.25">
      <c r="A3735" s="21" t="s">
        <v>16749</v>
      </c>
      <c r="B3735" s="21" t="s">
        <v>16745</v>
      </c>
      <c r="C3735" s="21">
        <v>1.88788</v>
      </c>
      <c r="D3735" s="21">
        <v>0.53771999999999998</v>
      </c>
      <c r="E3735" s="21">
        <v>0.99455000000000005</v>
      </c>
      <c r="F3735" s="21" t="s">
        <v>16750</v>
      </c>
      <c r="G3735" s="21" t="s">
        <v>16751</v>
      </c>
      <c r="H3735" s="21" t="s">
        <v>16752</v>
      </c>
    </row>
    <row r="3736" spans="1:8" x14ac:dyDescent="0.25">
      <c r="A3736" s="21" t="s">
        <v>16753</v>
      </c>
      <c r="B3736" s="21" t="s">
        <v>16754</v>
      </c>
      <c r="C3736" s="21">
        <v>0.82716000000000001</v>
      </c>
      <c r="D3736" s="21">
        <v>0.46784999999999999</v>
      </c>
      <c r="E3736" s="21">
        <v>0.99455000000000005</v>
      </c>
      <c r="F3736" s="21" t="s">
        <v>16755</v>
      </c>
      <c r="G3736" s="21" t="s">
        <v>16756</v>
      </c>
      <c r="H3736" s="21" t="s">
        <v>16757</v>
      </c>
    </row>
    <row r="3737" spans="1:8" x14ac:dyDescent="0.25">
      <c r="A3737" s="21" t="s">
        <v>16758</v>
      </c>
      <c r="B3737" s="21" t="s">
        <v>16759</v>
      </c>
      <c r="C3737" s="21">
        <v>0.40532000000000001</v>
      </c>
      <c r="D3737" s="21">
        <v>0.12992000000000001</v>
      </c>
      <c r="E3737" s="21">
        <v>0.92276000000000002</v>
      </c>
      <c r="F3737" s="21" t="s">
        <v>16760</v>
      </c>
      <c r="G3737" s="21" t="s">
        <v>16761</v>
      </c>
      <c r="H3737" s="21" t="s">
        <v>16762</v>
      </c>
    </row>
    <row r="3738" spans="1:8" x14ac:dyDescent="0.25">
      <c r="A3738" s="21" t="s">
        <v>16763</v>
      </c>
      <c r="B3738" s="21" t="s">
        <v>16764</v>
      </c>
      <c r="C3738" s="21">
        <v>0.88973999999999998</v>
      </c>
      <c r="D3738" s="21">
        <v>0.84101000000000004</v>
      </c>
      <c r="E3738" s="21">
        <v>0.99455000000000005</v>
      </c>
      <c r="F3738" s="21" t="s">
        <v>16765</v>
      </c>
      <c r="G3738" s="21" t="s">
        <v>16766</v>
      </c>
      <c r="H3738" s="21" t="s">
        <v>16767</v>
      </c>
    </row>
    <row r="3739" spans="1:8" x14ac:dyDescent="0.25">
      <c r="A3739" s="21" t="s">
        <v>16768</v>
      </c>
      <c r="B3739" s="21" t="s">
        <v>16769</v>
      </c>
      <c r="C3739" s="21">
        <v>1.1436500000000001</v>
      </c>
      <c r="D3739" s="21">
        <v>0.85565999999999998</v>
      </c>
      <c r="E3739" s="21">
        <v>0.99455000000000005</v>
      </c>
      <c r="F3739" s="21" t="s">
        <v>16770</v>
      </c>
      <c r="G3739" s="21" t="s">
        <v>16771</v>
      </c>
      <c r="H3739" s="21" t="s">
        <v>16772</v>
      </c>
    </row>
    <row r="3740" spans="1:8" x14ac:dyDescent="0.25">
      <c r="A3740" s="21" t="s">
        <v>16773</v>
      </c>
      <c r="B3740" s="21" t="s">
        <v>16769</v>
      </c>
      <c r="C3740" s="21">
        <v>2.0728399999999998</v>
      </c>
      <c r="D3740" s="21">
        <v>0.29176000000000002</v>
      </c>
      <c r="E3740" s="21">
        <v>0.96594999999999998</v>
      </c>
      <c r="F3740" s="21" t="s">
        <v>16770</v>
      </c>
      <c r="G3740" s="21" t="s">
        <v>16774</v>
      </c>
      <c r="H3740" s="21" t="s">
        <v>16775</v>
      </c>
    </row>
    <row r="3741" spans="1:8" x14ac:dyDescent="0.25">
      <c r="A3741" s="21" t="s">
        <v>16776</v>
      </c>
      <c r="B3741" s="21" t="s">
        <v>16777</v>
      </c>
      <c r="C3741" s="21">
        <v>0.70772000000000002</v>
      </c>
      <c r="D3741" s="21">
        <v>0.53932000000000002</v>
      </c>
      <c r="E3741" s="21">
        <v>0.99455000000000005</v>
      </c>
      <c r="F3741" s="21" t="s">
        <v>16778</v>
      </c>
      <c r="G3741" s="21" t="s">
        <v>16779</v>
      </c>
      <c r="H3741" s="21" t="s">
        <v>16780</v>
      </c>
    </row>
    <row r="3742" spans="1:8" x14ac:dyDescent="0.25">
      <c r="A3742" s="21" t="s">
        <v>16781</v>
      </c>
      <c r="B3742" s="21" t="s">
        <v>16782</v>
      </c>
      <c r="C3742" s="21">
        <v>0.70615000000000006</v>
      </c>
      <c r="D3742" s="21">
        <v>0.62038000000000004</v>
      </c>
      <c r="E3742" s="21">
        <v>0.99455000000000005</v>
      </c>
      <c r="F3742" s="21" t="s">
        <v>16783</v>
      </c>
      <c r="G3742" s="21" t="s">
        <v>16784</v>
      </c>
      <c r="H3742" s="21" t="s">
        <v>16785</v>
      </c>
    </row>
    <row r="3743" spans="1:8" x14ac:dyDescent="0.25">
      <c r="A3743" s="21" t="s">
        <v>16786</v>
      </c>
      <c r="B3743" s="21" t="s">
        <v>16787</v>
      </c>
      <c r="C3743" s="21">
        <v>1.9159200000000001</v>
      </c>
      <c r="D3743" s="21">
        <v>0.62336999999999998</v>
      </c>
      <c r="E3743" s="21">
        <v>0.99455000000000005</v>
      </c>
      <c r="F3743" s="21" t="s">
        <v>16550</v>
      </c>
      <c r="G3743" s="21" t="s">
        <v>16788</v>
      </c>
      <c r="H3743" s="21" t="s">
        <v>16789</v>
      </c>
    </row>
    <row r="3744" spans="1:8" x14ac:dyDescent="0.25">
      <c r="A3744" s="21" t="s">
        <v>16790</v>
      </c>
      <c r="B3744" s="21" t="s">
        <v>16791</v>
      </c>
      <c r="C3744" s="21">
        <v>0.31814999999999999</v>
      </c>
      <c r="D3744" s="21">
        <v>6.0389999999999999E-2</v>
      </c>
      <c r="E3744" s="21">
        <v>0.80103000000000002</v>
      </c>
      <c r="F3744" s="21" t="s">
        <v>16792</v>
      </c>
      <c r="G3744" s="21" t="s">
        <v>16793</v>
      </c>
      <c r="H3744" s="21" t="s">
        <v>16794</v>
      </c>
    </row>
    <row r="3745" spans="1:8" x14ac:dyDescent="0.25">
      <c r="A3745" s="21" t="s">
        <v>16795</v>
      </c>
      <c r="B3745" s="21" t="s">
        <v>16796</v>
      </c>
      <c r="C3745" s="21">
        <v>2.2943799999999999</v>
      </c>
      <c r="D3745" s="21">
        <v>0.15941</v>
      </c>
      <c r="E3745" s="21">
        <v>0.93020999999999998</v>
      </c>
      <c r="F3745" s="21" t="s">
        <v>16797</v>
      </c>
      <c r="G3745" s="21" t="s">
        <v>16798</v>
      </c>
      <c r="H3745" s="21" t="s">
        <v>16799</v>
      </c>
    </row>
    <row r="3746" spans="1:8" x14ac:dyDescent="0.25">
      <c r="A3746" s="21" t="s">
        <v>16800</v>
      </c>
      <c r="B3746" s="21" t="s">
        <v>16801</v>
      </c>
      <c r="C3746" s="21">
        <v>0.88253000000000004</v>
      </c>
      <c r="D3746" s="21">
        <v>0.82189999999999996</v>
      </c>
      <c r="E3746" s="21">
        <v>0.99455000000000005</v>
      </c>
      <c r="F3746" s="21" t="s">
        <v>16802</v>
      </c>
      <c r="G3746" s="21" t="s">
        <v>16803</v>
      </c>
      <c r="H3746" s="21" t="s">
        <v>16804</v>
      </c>
    </row>
    <row r="3747" spans="1:8" x14ac:dyDescent="0.25">
      <c r="A3747" s="21" t="s">
        <v>16805</v>
      </c>
      <c r="B3747" s="21" t="s">
        <v>16806</v>
      </c>
      <c r="C3747" s="21">
        <v>1.0453699999999999</v>
      </c>
      <c r="D3747" s="21">
        <v>0.83531</v>
      </c>
      <c r="E3747" s="21">
        <v>0.99455000000000005</v>
      </c>
      <c r="F3747" s="21" t="s">
        <v>16807</v>
      </c>
      <c r="G3747" s="21" t="s">
        <v>16808</v>
      </c>
      <c r="H3747" s="21" t="s">
        <v>16809</v>
      </c>
    </row>
    <row r="3748" spans="1:8" x14ac:dyDescent="0.25">
      <c r="A3748" s="21" t="s">
        <v>16810</v>
      </c>
      <c r="B3748" s="21" t="s">
        <v>16806</v>
      </c>
      <c r="C3748" s="21">
        <v>0.88407000000000002</v>
      </c>
      <c r="D3748" s="21">
        <v>0.48993999999999999</v>
      </c>
      <c r="E3748" s="21">
        <v>0.99455000000000005</v>
      </c>
      <c r="F3748" s="21" t="s">
        <v>16811</v>
      </c>
      <c r="G3748" s="21" t="s">
        <v>16812</v>
      </c>
      <c r="H3748" s="21" t="s">
        <v>16813</v>
      </c>
    </row>
    <row r="3749" spans="1:8" x14ac:dyDescent="0.25">
      <c r="A3749" s="21" t="s">
        <v>16814</v>
      </c>
      <c r="B3749" s="21" t="s">
        <v>16815</v>
      </c>
      <c r="C3749" s="21">
        <v>0.38589000000000001</v>
      </c>
      <c r="D3749" s="21">
        <v>7.5920000000000001E-2</v>
      </c>
      <c r="E3749" s="21">
        <v>0.84760999999999997</v>
      </c>
      <c r="F3749" s="21" t="s">
        <v>16816</v>
      </c>
      <c r="G3749" s="21" t="s">
        <v>16817</v>
      </c>
      <c r="H3749" s="21" t="s">
        <v>16818</v>
      </c>
    </row>
    <row r="3750" spans="1:8" x14ac:dyDescent="0.25">
      <c r="A3750" s="21" t="s">
        <v>16819</v>
      </c>
      <c r="B3750" s="21" t="s">
        <v>16820</v>
      </c>
      <c r="C3750" s="21">
        <v>4.16099</v>
      </c>
      <c r="D3750" s="21">
        <v>6.3030000000000003E-2</v>
      </c>
      <c r="E3750" s="21">
        <v>0.81028999999999995</v>
      </c>
      <c r="F3750" s="21" t="s">
        <v>16821</v>
      </c>
      <c r="G3750" s="21" t="s">
        <v>16822</v>
      </c>
      <c r="H3750" s="21" t="s">
        <v>16823</v>
      </c>
    </row>
    <row r="3751" spans="1:8" x14ac:dyDescent="0.25">
      <c r="A3751" s="21" t="s">
        <v>16824</v>
      </c>
      <c r="B3751" s="21" t="s">
        <v>16825</v>
      </c>
      <c r="C3751" s="21">
        <v>1.05667</v>
      </c>
      <c r="D3751" s="21">
        <v>0.752</v>
      </c>
      <c r="E3751" s="21">
        <v>0.99455000000000005</v>
      </c>
      <c r="F3751" s="21" t="s">
        <v>16826</v>
      </c>
      <c r="G3751" s="21" t="s">
        <v>16827</v>
      </c>
      <c r="H3751" s="21" t="s">
        <v>16828</v>
      </c>
    </row>
    <row r="3752" spans="1:8" x14ac:dyDescent="0.25">
      <c r="A3752" s="21" t="s">
        <v>16829</v>
      </c>
      <c r="B3752" s="21" t="s">
        <v>16825</v>
      </c>
      <c r="C3752" s="21">
        <v>1.0592600000000001</v>
      </c>
      <c r="D3752" s="21">
        <v>0.74985999999999997</v>
      </c>
      <c r="E3752" s="21">
        <v>0.99455000000000005</v>
      </c>
      <c r="F3752" s="21" t="s">
        <v>16826</v>
      </c>
      <c r="G3752" s="21" t="s">
        <v>16830</v>
      </c>
      <c r="H3752" s="21" t="s">
        <v>16831</v>
      </c>
    </row>
    <row r="3753" spans="1:8" x14ac:dyDescent="0.25">
      <c r="A3753" s="21" t="s">
        <v>16832</v>
      </c>
      <c r="B3753" s="21" t="s">
        <v>16833</v>
      </c>
      <c r="C3753" s="21">
        <v>1.6169800000000001</v>
      </c>
      <c r="D3753" s="21">
        <v>0.63055000000000005</v>
      </c>
      <c r="E3753" s="21">
        <v>0.99455000000000005</v>
      </c>
      <c r="F3753" s="21" t="s">
        <v>16834</v>
      </c>
      <c r="G3753" s="21" t="s">
        <v>16835</v>
      </c>
      <c r="H3753" s="21" t="s">
        <v>16836</v>
      </c>
    </row>
    <row r="3754" spans="1:8" x14ac:dyDescent="0.25">
      <c r="A3754" s="21" t="s">
        <v>16837</v>
      </c>
      <c r="B3754" s="21" t="s">
        <v>16833</v>
      </c>
      <c r="C3754" s="21">
        <v>3.06657</v>
      </c>
      <c r="D3754" s="21">
        <v>6.3439999999999996E-2</v>
      </c>
      <c r="E3754" s="21">
        <v>0.81028999999999995</v>
      </c>
      <c r="F3754" s="21" t="s">
        <v>16834</v>
      </c>
      <c r="G3754" s="21" t="s">
        <v>16838</v>
      </c>
      <c r="H3754" s="21" t="s">
        <v>16839</v>
      </c>
    </row>
    <row r="3755" spans="1:8" x14ac:dyDescent="0.25">
      <c r="A3755" s="21" t="s">
        <v>16840</v>
      </c>
      <c r="B3755" s="21" t="s">
        <v>16841</v>
      </c>
      <c r="C3755" s="21">
        <v>0.85580999999999996</v>
      </c>
      <c r="D3755" s="21">
        <v>0.74739999999999995</v>
      </c>
      <c r="E3755" s="21">
        <v>0.99455000000000005</v>
      </c>
      <c r="F3755" s="21" t="s">
        <v>16842</v>
      </c>
      <c r="G3755" s="21" t="s">
        <v>16843</v>
      </c>
      <c r="H3755" s="21" t="s">
        <v>16844</v>
      </c>
    </row>
    <row r="3756" spans="1:8" x14ac:dyDescent="0.25">
      <c r="A3756" s="21" t="s">
        <v>16845</v>
      </c>
      <c r="B3756" s="21" t="s">
        <v>16846</v>
      </c>
      <c r="C3756" s="21">
        <v>0.91835</v>
      </c>
      <c r="D3756" s="21">
        <v>0.90381</v>
      </c>
      <c r="E3756" s="21">
        <v>0.99455000000000005</v>
      </c>
      <c r="F3756" s="21" t="s">
        <v>16847</v>
      </c>
      <c r="G3756" s="21" t="s">
        <v>16848</v>
      </c>
      <c r="H3756" s="21" t="s">
        <v>16849</v>
      </c>
    </row>
    <row r="3757" spans="1:8" x14ac:dyDescent="0.25">
      <c r="A3757" s="21" t="s">
        <v>16850</v>
      </c>
      <c r="B3757" s="21" t="s">
        <v>16851</v>
      </c>
      <c r="C3757" s="21">
        <v>0.56689999999999996</v>
      </c>
      <c r="D3757" s="21">
        <v>0.34477000000000002</v>
      </c>
      <c r="E3757" s="21">
        <v>0.98970999999999998</v>
      </c>
      <c r="F3757" s="21" t="s">
        <v>16852</v>
      </c>
      <c r="G3757" s="21" t="s">
        <v>16853</v>
      </c>
      <c r="H3757" s="21" t="s">
        <v>16854</v>
      </c>
    </row>
    <row r="3758" spans="1:8" x14ac:dyDescent="0.25">
      <c r="A3758" s="21" t="s">
        <v>16855</v>
      </c>
      <c r="B3758" s="21" t="s">
        <v>16856</v>
      </c>
      <c r="C3758" s="21">
        <v>2.8913799999999998</v>
      </c>
      <c r="D3758" s="21">
        <v>0.19675999999999999</v>
      </c>
      <c r="E3758" s="21">
        <v>0.94718000000000002</v>
      </c>
      <c r="F3758" s="21" t="s">
        <v>16857</v>
      </c>
      <c r="G3758" s="21" t="s">
        <v>16858</v>
      </c>
      <c r="H3758" s="21" t="s">
        <v>16859</v>
      </c>
    </row>
    <row r="3759" spans="1:8" x14ac:dyDescent="0.25">
      <c r="A3759" s="21" t="s">
        <v>16860</v>
      </c>
      <c r="B3759" s="21" t="s">
        <v>16861</v>
      </c>
      <c r="C3759" s="21">
        <v>0.93379000000000001</v>
      </c>
      <c r="D3759" s="21">
        <v>0.91413999999999995</v>
      </c>
      <c r="E3759" s="21">
        <v>0.99455000000000005</v>
      </c>
      <c r="F3759" s="21" t="s">
        <v>16861</v>
      </c>
      <c r="G3759" s="21" t="s">
        <v>16862</v>
      </c>
      <c r="H3759" s="21" t="s">
        <v>16863</v>
      </c>
    </row>
    <row r="3760" spans="1:8" x14ac:dyDescent="0.25">
      <c r="A3760" s="21" t="s">
        <v>16864</v>
      </c>
      <c r="B3760" s="21" t="s">
        <v>16865</v>
      </c>
      <c r="C3760" s="21">
        <v>0.24234</v>
      </c>
      <c r="D3760" s="21">
        <v>4.8489999999999998E-2</v>
      </c>
      <c r="E3760" s="21">
        <v>0.77239000000000002</v>
      </c>
      <c r="F3760" s="21" t="s">
        <v>16866</v>
      </c>
      <c r="G3760" s="21" t="s">
        <v>16867</v>
      </c>
      <c r="H3760" s="21" t="s">
        <v>16868</v>
      </c>
    </row>
    <row r="3761" spans="1:8" x14ac:dyDescent="0.25">
      <c r="A3761" s="21" t="s">
        <v>16869</v>
      </c>
      <c r="B3761" s="21" t="s">
        <v>16870</v>
      </c>
      <c r="C3761" s="21">
        <v>3.1619199999999998</v>
      </c>
      <c r="D3761" s="21">
        <v>5.5759999999999997E-2</v>
      </c>
      <c r="E3761" s="21">
        <v>0.78908999999999996</v>
      </c>
      <c r="F3761" s="21" t="s">
        <v>16871</v>
      </c>
      <c r="G3761" s="21" t="s">
        <v>16872</v>
      </c>
      <c r="H3761" s="21" t="s">
        <v>16873</v>
      </c>
    </row>
    <row r="3762" spans="1:8" x14ac:dyDescent="0.25">
      <c r="A3762" s="21" t="s">
        <v>16874</v>
      </c>
      <c r="B3762" s="21" t="s">
        <v>16875</v>
      </c>
      <c r="C3762" s="21">
        <v>0.59875</v>
      </c>
      <c r="D3762" s="21">
        <v>0.40109</v>
      </c>
      <c r="E3762" s="21">
        <v>0.99455000000000005</v>
      </c>
      <c r="F3762" s="21"/>
      <c r="G3762" s="21" t="s">
        <v>16876</v>
      </c>
      <c r="H3762" s="21" t="s">
        <v>16877</v>
      </c>
    </row>
    <row r="3763" spans="1:8" x14ac:dyDescent="0.25">
      <c r="A3763" s="21" t="s">
        <v>16878</v>
      </c>
      <c r="B3763" s="21" t="s">
        <v>16879</v>
      </c>
      <c r="C3763" s="21">
        <v>1.2059200000000001</v>
      </c>
      <c r="D3763" s="21">
        <v>0.57186999999999999</v>
      </c>
      <c r="E3763" s="21">
        <v>0.99455000000000005</v>
      </c>
      <c r="F3763" s="21" t="s">
        <v>16880</v>
      </c>
      <c r="G3763" s="21" t="s">
        <v>16881</v>
      </c>
      <c r="H3763" s="21" t="s">
        <v>16882</v>
      </c>
    </row>
    <row r="3764" spans="1:8" x14ac:dyDescent="0.25">
      <c r="A3764" s="21" t="s">
        <v>16883</v>
      </c>
      <c r="B3764" s="21" t="s">
        <v>16884</v>
      </c>
      <c r="C3764" s="21">
        <v>3.1645799999999999</v>
      </c>
      <c r="D3764" s="21">
        <v>0.10879</v>
      </c>
      <c r="E3764" s="21">
        <v>0.91371000000000002</v>
      </c>
      <c r="F3764" s="21" t="s">
        <v>16885</v>
      </c>
      <c r="G3764" s="21" t="s">
        <v>16886</v>
      </c>
      <c r="H3764" s="21" t="s">
        <v>16887</v>
      </c>
    </row>
    <row r="3765" spans="1:8" x14ac:dyDescent="0.25">
      <c r="A3765" s="21" t="s">
        <v>16888</v>
      </c>
      <c r="B3765" s="21" t="s">
        <v>16889</v>
      </c>
      <c r="C3765" s="21">
        <v>1.09674</v>
      </c>
      <c r="D3765" s="21">
        <v>0.80152000000000001</v>
      </c>
      <c r="E3765" s="21">
        <v>0.99455000000000005</v>
      </c>
      <c r="F3765" s="21" t="s">
        <v>16890</v>
      </c>
      <c r="G3765" s="21" t="s">
        <v>16891</v>
      </c>
      <c r="H3765" s="21" t="s">
        <v>16892</v>
      </c>
    </row>
    <row r="3766" spans="1:8" x14ac:dyDescent="0.25">
      <c r="A3766" s="21" t="s">
        <v>16893</v>
      </c>
      <c r="B3766" s="21" t="s">
        <v>16894</v>
      </c>
      <c r="C3766" s="21">
        <v>0.41211999999999999</v>
      </c>
      <c r="D3766" s="21">
        <v>0.14221</v>
      </c>
      <c r="E3766" s="21">
        <v>0.92276000000000002</v>
      </c>
      <c r="F3766" s="21" t="s">
        <v>16895</v>
      </c>
      <c r="G3766" s="21" t="s">
        <v>16896</v>
      </c>
      <c r="H3766" s="21" t="s">
        <v>16897</v>
      </c>
    </row>
    <row r="3767" spans="1:8" x14ac:dyDescent="0.25">
      <c r="A3767" s="21" t="s">
        <v>16898</v>
      </c>
      <c r="B3767" s="21" t="s">
        <v>16899</v>
      </c>
      <c r="C3767" s="21">
        <v>1.39062</v>
      </c>
      <c r="D3767" s="21">
        <v>0.55976000000000004</v>
      </c>
      <c r="E3767" s="21">
        <v>0.99455000000000005</v>
      </c>
      <c r="F3767" s="21" t="s">
        <v>16900</v>
      </c>
      <c r="G3767" s="21" t="s">
        <v>16901</v>
      </c>
      <c r="H3767" s="21" t="s">
        <v>16902</v>
      </c>
    </row>
    <row r="3768" spans="1:8" x14ac:dyDescent="0.25">
      <c r="A3768" s="21" t="s">
        <v>16903</v>
      </c>
      <c r="B3768" s="21" t="s">
        <v>16899</v>
      </c>
      <c r="C3768" s="21">
        <v>1.1599699999999999</v>
      </c>
      <c r="D3768" s="21">
        <v>0.74844999999999995</v>
      </c>
      <c r="E3768" s="21">
        <v>0.99455000000000005</v>
      </c>
      <c r="F3768" s="21" t="s">
        <v>16900</v>
      </c>
      <c r="G3768" s="21" t="s">
        <v>16904</v>
      </c>
      <c r="H3768" s="21" t="s">
        <v>16905</v>
      </c>
    </row>
    <row r="3769" spans="1:8" x14ac:dyDescent="0.25">
      <c r="A3769" s="21" t="s">
        <v>16906</v>
      </c>
      <c r="B3769" s="21" t="s">
        <v>16907</v>
      </c>
      <c r="C3769" s="21">
        <v>0.82145999999999997</v>
      </c>
      <c r="D3769" s="21">
        <v>0.53125</v>
      </c>
      <c r="E3769" s="21">
        <v>0.99455000000000005</v>
      </c>
      <c r="F3769" s="21" t="s">
        <v>16908</v>
      </c>
      <c r="G3769" s="21" t="s">
        <v>16909</v>
      </c>
      <c r="H3769" s="21" t="s">
        <v>16910</v>
      </c>
    </row>
    <row r="3770" spans="1:8" x14ac:dyDescent="0.25">
      <c r="A3770" s="21" t="s">
        <v>16911</v>
      </c>
      <c r="B3770" s="21" t="s">
        <v>16912</v>
      </c>
      <c r="C3770" s="21">
        <v>1.1460900000000001</v>
      </c>
      <c r="D3770" s="21">
        <v>0.74048999999999998</v>
      </c>
      <c r="E3770" s="21">
        <v>0.99455000000000005</v>
      </c>
      <c r="F3770" s="21" t="s">
        <v>16913</v>
      </c>
      <c r="G3770" s="21" t="s">
        <v>16914</v>
      </c>
      <c r="H3770" s="21" t="s">
        <v>16915</v>
      </c>
    </row>
    <row r="3771" spans="1:8" x14ac:dyDescent="0.25">
      <c r="A3771" s="21" t="s">
        <v>16916</v>
      </c>
      <c r="B3771" s="21" t="s">
        <v>16917</v>
      </c>
      <c r="C3771" s="21">
        <v>1.0845800000000001</v>
      </c>
      <c r="D3771" s="21">
        <v>0.84394000000000002</v>
      </c>
      <c r="E3771" s="21">
        <v>0.99455000000000005</v>
      </c>
      <c r="F3771" s="21" t="s">
        <v>16918</v>
      </c>
      <c r="G3771" s="21" t="s">
        <v>16919</v>
      </c>
      <c r="H3771" s="21" t="s">
        <v>16920</v>
      </c>
    </row>
    <row r="3772" spans="1:8" x14ac:dyDescent="0.25">
      <c r="A3772" s="21" t="s">
        <v>16921</v>
      </c>
      <c r="B3772" s="21" t="s">
        <v>16917</v>
      </c>
      <c r="C3772" s="21">
        <v>1.0742799999999999</v>
      </c>
      <c r="D3772" s="21">
        <v>0.87958000000000003</v>
      </c>
      <c r="E3772" s="21">
        <v>0.99455000000000005</v>
      </c>
      <c r="F3772" s="21" t="s">
        <v>16918</v>
      </c>
      <c r="G3772" s="21" t="s">
        <v>16922</v>
      </c>
      <c r="H3772" s="21" t="s">
        <v>16923</v>
      </c>
    </row>
    <row r="3773" spans="1:8" x14ac:dyDescent="0.25">
      <c r="A3773" s="21" t="s">
        <v>16924</v>
      </c>
      <c r="B3773" s="21" t="s">
        <v>16925</v>
      </c>
      <c r="C3773" s="21">
        <v>1.02854</v>
      </c>
      <c r="D3773" s="21">
        <v>0.87575999999999998</v>
      </c>
      <c r="E3773" s="21">
        <v>0.99455000000000005</v>
      </c>
      <c r="F3773" s="21" t="s">
        <v>9558</v>
      </c>
      <c r="G3773" s="21" t="s">
        <v>16926</v>
      </c>
      <c r="H3773" s="21" t="s">
        <v>16927</v>
      </c>
    </row>
    <row r="3774" spans="1:8" x14ac:dyDescent="0.25">
      <c r="A3774" s="21" t="s">
        <v>16928</v>
      </c>
      <c r="B3774" s="21" t="s">
        <v>16929</v>
      </c>
      <c r="C3774" s="21">
        <v>1.0325899999999999</v>
      </c>
      <c r="D3774" s="21">
        <v>0.95035999999999998</v>
      </c>
      <c r="E3774" s="21">
        <v>0.99455000000000005</v>
      </c>
      <c r="F3774" s="21" t="s">
        <v>16930</v>
      </c>
      <c r="G3774" s="21" t="s">
        <v>16931</v>
      </c>
      <c r="H3774" s="21" t="s">
        <v>16932</v>
      </c>
    </row>
    <row r="3775" spans="1:8" x14ac:dyDescent="0.25">
      <c r="A3775" s="21" t="s">
        <v>16933</v>
      </c>
      <c r="B3775" s="21" t="s">
        <v>16934</v>
      </c>
      <c r="C3775" s="21">
        <v>1.0827899999999999</v>
      </c>
      <c r="D3775" s="21">
        <v>0.89998</v>
      </c>
      <c r="E3775" s="21">
        <v>0.99455000000000005</v>
      </c>
      <c r="F3775" s="21" t="s">
        <v>16935</v>
      </c>
      <c r="G3775" s="21" t="s">
        <v>16936</v>
      </c>
      <c r="H3775" s="21" t="s">
        <v>16937</v>
      </c>
    </row>
    <row r="3776" spans="1:8" x14ac:dyDescent="0.25">
      <c r="A3776" s="21" t="s">
        <v>16938</v>
      </c>
      <c r="B3776" s="21" t="s">
        <v>16939</v>
      </c>
      <c r="C3776" s="21">
        <v>0.94067000000000001</v>
      </c>
      <c r="D3776" s="21">
        <v>0.91864999999999997</v>
      </c>
      <c r="E3776" s="21">
        <v>0.99455000000000005</v>
      </c>
      <c r="F3776" s="21" t="s">
        <v>16940</v>
      </c>
      <c r="G3776" s="21" t="s">
        <v>16941</v>
      </c>
      <c r="H3776" s="21" t="s">
        <v>16942</v>
      </c>
    </row>
    <row r="3777" spans="1:8" x14ac:dyDescent="0.25">
      <c r="A3777" s="21" t="s">
        <v>16943</v>
      </c>
      <c r="B3777" s="21" t="s">
        <v>16944</v>
      </c>
      <c r="C3777" s="21">
        <v>1.7796099999999999</v>
      </c>
      <c r="D3777" s="21">
        <v>0.33895999999999998</v>
      </c>
      <c r="E3777" s="21">
        <v>0.98860000000000003</v>
      </c>
      <c r="F3777" s="21" t="s">
        <v>16945</v>
      </c>
      <c r="G3777" s="21" t="s">
        <v>16946</v>
      </c>
      <c r="H3777" s="21" t="s">
        <v>16947</v>
      </c>
    </row>
    <row r="3778" spans="1:8" x14ac:dyDescent="0.25">
      <c r="A3778" s="21" t="s">
        <v>16948</v>
      </c>
      <c r="B3778" s="21" t="s">
        <v>16949</v>
      </c>
      <c r="C3778" s="21">
        <v>1.7337800000000001</v>
      </c>
      <c r="D3778" s="21">
        <v>0.35614000000000001</v>
      </c>
      <c r="E3778" s="21">
        <v>0.99155000000000004</v>
      </c>
      <c r="F3778" s="21" t="s">
        <v>16950</v>
      </c>
      <c r="G3778" s="21" t="s">
        <v>16951</v>
      </c>
      <c r="H3778" s="21" t="s">
        <v>16952</v>
      </c>
    </row>
    <row r="3779" spans="1:8" x14ac:dyDescent="0.25">
      <c r="A3779" s="21" t="s">
        <v>16953</v>
      </c>
      <c r="B3779" s="21" t="s">
        <v>16954</v>
      </c>
      <c r="C3779" s="21">
        <v>1.98343</v>
      </c>
      <c r="D3779" s="21">
        <v>0.21187</v>
      </c>
      <c r="E3779" s="21">
        <v>0.94928999999999997</v>
      </c>
      <c r="F3779" s="21" t="s">
        <v>16955</v>
      </c>
      <c r="G3779" s="21" t="s">
        <v>16956</v>
      </c>
      <c r="H3779" s="21" t="s">
        <v>16957</v>
      </c>
    </row>
    <row r="3780" spans="1:8" x14ac:dyDescent="0.25">
      <c r="A3780" s="21" t="s">
        <v>16958</v>
      </c>
      <c r="B3780" s="21" t="s">
        <v>16959</v>
      </c>
      <c r="C3780" s="21">
        <v>1.3652599999999999</v>
      </c>
      <c r="D3780" s="21">
        <v>0.50987000000000005</v>
      </c>
      <c r="E3780" s="21">
        <v>0.99455000000000005</v>
      </c>
      <c r="F3780" s="21" t="s">
        <v>16960</v>
      </c>
      <c r="G3780" s="21" t="s">
        <v>16961</v>
      </c>
      <c r="H3780" s="21" t="s">
        <v>16962</v>
      </c>
    </row>
    <row r="3781" spans="1:8" x14ac:dyDescent="0.25">
      <c r="A3781" s="21" t="s">
        <v>16963</v>
      </c>
      <c r="B3781" s="21" t="s">
        <v>16964</v>
      </c>
      <c r="C3781" s="21">
        <v>0.87756000000000001</v>
      </c>
      <c r="D3781" s="21">
        <v>0.60750999999999999</v>
      </c>
      <c r="E3781" s="21">
        <v>0.99455000000000005</v>
      </c>
      <c r="F3781" s="21" t="s">
        <v>16965</v>
      </c>
      <c r="G3781" s="21" t="s">
        <v>16966</v>
      </c>
      <c r="H3781" s="21" t="s">
        <v>16967</v>
      </c>
    </row>
    <row r="3782" spans="1:8" x14ac:dyDescent="0.25">
      <c r="A3782" s="21" t="s">
        <v>16968</v>
      </c>
      <c r="B3782" s="21" t="s">
        <v>16969</v>
      </c>
      <c r="C3782" s="21">
        <v>0.34155000000000002</v>
      </c>
      <c r="D3782" s="21">
        <v>7.6469999999999996E-2</v>
      </c>
      <c r="E3782" s="21">
        <v>0.84979000000000005</v>
      </c>
      <c r="F3782" s="21" t="s">
        <v>16970</v>
      </c>
      <c r="G3782" s="21" t="s">
        <v>16971</v>
      </c>
      <c r="H3782" s="21" t="s">
        <v>16972</v>
      </c>
    </row>
    <row r="3783" spans="1:8" x14ac:dyDescent="0.25">
      <c r="A3783" s="21" t="s">
        <v>16973</v>
      </c>
      <c r="B3783" s="21" t="s">
        <v>16969</v>
      </c>
      <c r="C3783" s="21">
        <v>2.2004899999999998</v>
      </c>
      <c r="D3783" s="21">
        <v>0.46496999999999999</v>
      </c>
      <c r="E3783" s="21">
        <v>0.99455000000000005</v>
      </c>
      <c r="F3783" s="21" t="s">
        <v>16970</v>
      </c>
      <c r="G3783" s="21" t="s">
        <v>16974</v>
      </c>
      <c r="H3783" s="21" t="s">
        <v>16975</v>
      </c>
    </row>
    <row r="3784" spans="1:8" x14ac:dyDescent="0.25">
      <c r="A3784" s="21" t="s">
        <v>16976</v>
      </c>
      <c r="B3784" s="21" t="s">
        <v>16977</v>
      </c>
      <c r="C3784" s="21">
        <v>0.87375000000000003</v>
      </c>
      <c r="D3784" s="21">
        <v>0.65207000000000004</v>
      </c>
      <c r="E3784" s="21">
        <v>0.99455000000000005</v>
      </c>
      <c r="F3784" s="21" t="s">
        <v>16978</v>
      </c>
      <c r="G3784" s="21" t="s">
        <v>16979</v>
      </c>
      <c r="H3784" s="21" t="s">
        <v>16980</v>
      </c>
    </row>
    <row r="3785" spans="1:8" x14ac:dyDescent="0.25">
      <c r="A3785" s="21" t="s">
        <v>16981</v>
      </c>
      <c r="B3785" s="21" t="s">
        <v>16982</v>
      </c>
      <c r="C3785" s="21">
        <v>0.92332999999999998</v>
      </c>
      <c r="D3785" s="21">
        <v>0.86024</v>
      </c>
      <c r="E3785" s="21">
        <v>0.99455000000000005</v>
      </c>
      <c r="F3785" s="21" t="s">
        <v>16983</v>
      </c>
      <c r="G3785" s="21" t="s">
        <v>16984</v>
      </c>
      <c r="H3785" s="21" t="s">
        <v>16985</v>
      </c>
    </row>
    <row r="3786" spans="1:8" x14ac:dyDescent="0.25">
      <c r="A3786" s="21" t="s">
        <v>16986</v>
      </c>
      <c r="B3786" s="21" t="s">
        <v>16987</v>
      </c>
      <c r="C3786" s="21">
        <v>2.02583</v>
      </c>
      <c r="D3786" s="21">
        <v>0.12889999999999999</v>
      </c>
      <c r="E3786" s="21">
        <v>0.92276000000000002</v>
      </c>
      <c r="F3786" s="21" t="s">
        <v>16988</v>
      </c>
      <c r="G3786" s="21" t="s">
        <v>16989</v>
      </c>
      <c r="H3786" s="21" t="s">
        <v>16990</v>
      </c>
    </row>
    <row r="3787" spans="1:8" x14ac:dyDescent="0.25">
      <c r="A3787" s="21" t="s">
        <v>16991</v>
      </c>
      <c r="B3787" s="21" t="s">
        <v>16992</v>
      </c>
      <c r="C3787" s="21">
        <v>1.16479</v>
      </c>
      <c r="D3787" s="21">
        <v>0.86429</v>
      </c>
      <c r="E3787" s="21">
        <v>0.99455000000000005</v>
      </c>
      <c r="F3787" s="21" t="s">
        <v>16993</v>
      </c>
      <c r="G3787" s="21" t="s">
        <v>16994</v>
      </c>
      <c r="H3787" s="21" t="s">
        <v>16995</v>
      </c>
    </row>
    <row r="3788" spans="1:8" x14ac:dyDescent="0.25">
      <c r="A3788" s="21" t="s">
        <v>16996</v>
      </c>
      <c r="B3788" s="21" t="s">
        <v>16997</v>
      </c>
      <c r="C3788" s="21">
        <v>1.6320699999999999</v>
      </c>
      <c r="D3788" s="21">
        <v>0.45467999999999997</v>
      </c>
      <c r="E3788" s="21">
        <v>0.99455000000000005</v>
      </c>
      <c r="F3788" s="21" t="s">
        <v>16998</v>
      </c>
      <c r="G3788" s="21" t="s">
        <v>16999</v>
      </c>
      <c r="H3788" s="21" t="s">
        <v>17000</v>
      </c>
    </row>
    <row r="3789" spans="1:8" x14ac:dyDescent="0.25">
      <c r="A3789" s="21" t="s">
        <v>17001</v>
      </c>
      <c r="B3789" s="21" t="s">
        <v>17002</v>
      </c>
      <c r="C3789" s="21">
        <v>2.57342</v>
      </c>
      <c r="D3789" s="21">
        <v>0.39911000000000002</v>
      </c>
      <c r="E3789" s="21">
        <v>0.99455000000000005</v>
      </c>
      <c r="F3789" s="21" t="s">
        <v>17003</v>
      </c>
      <c r="G3789" s="21" t="s">
        <v>17004</v>
      </c>
      <c r="H3789" s="21" t="s">
        <v>17005</v>
      </c>
    </row>
    <row r="3790" spans="1:8" x14ac:dyDescent="0.25">
      <c r="A3790" s="21" t="s">
        <v>17006</v>
      </c>
      <c r="B3790" s="21" t="s">
        <v>17007</v>
      </c>
      <c r="C3790" s="21">
        <v>2.0863299999999998</v>
      </c>
      <c r="D3790" s="21">
        <v>0.30673</v>
      </c>
      <c r="E3790" s="21">
        <v>0.97094999999999998</v>
      </c>
      <c r="F3790" s="21" t="s">
        <v>17008</v>
      </c>
      <c r="G3790" s="21" t="s">
        <v>17009</v>
      </c>
      <c r="H3790" s="21" t="s">
        <v>17010</v>
      </c>
    </row>
    <row r="3791" spans="1:8" x14ac:dyDescent="0.25">
      <c r="A3791" s="21" t="s">
        <v>17011</v>
      </c>
      <c r="B3791" s="21" t="s">
        <v>17012</v>
      </c>
      <c r="C3791" s="21">
        <v>1.2250399999999999</v>
      </c>
      <c r="D3791" s="21">
        <v>0.71909000000000001</v>
      </c>
      <c r="E3791" s="21">
        <v>0.99455000000000005</v>
      </c>
      <c r="F3791" s="21" t="s">
        <v>17013</v>
      </c>
      <c r="G3791" s="21" t="s">
        <v>17014</v>
      </c>
      <c r="H3791" s="21" t="s">
        <v>17015</v>
      </c>
    </row>
    <row r="3792" spans="1:8" x14ac:dyDescent="0.25">
      <c r="A3792" s="21" t="s">
        <v>17016</v>
      </c>
      <c r="B3792" s="21" t="s">
        <v>17017</v>
      </c>
      <c r="C3792" s="21">
        <v>0.80274999999999996</v>
      </c>
      <c r="D3792" s="21">
        <v>0.61099000000000003</v>
      </c>
      <c r="E3792" s="21">
        <v>0.99455000000000005</v>
      </c>
      <c r="F3792" s="21" t="s">
        <v>17018</v>
      </c>
      <c r="G3792" s="21" t="s">
        <v>17019</v>
      </c>
      <c r="H3792" s="21" t="s">
        <v>17020</v>
      </c>
    </row>
    <row r="3793" spans="1:8" x14ac:dyDescent="0.25">
      <c r="A3793" s="21" t="s">
        <v>17021</v>
      </c>
      <c r="B3793" s="21" t="s">
        <v>17022</v>
      </c>
      <c r="C3793" s="21">
        <v>4.9470400000000003</v>
      </c>
      <c r="D3793" s="21">
        <v>3.7330000000000002E-2</v>
      </c>
      <c r="E3793" s="21">
        <v>0.74173999999999995</v>
      </c>
      <c r="F3793" s="21" t="s">
        <v>17023</v>
      </c>
      <c r="G3793" s="21" t="s">
        <v>17024</v>
      </c>
      <c r="H3793" s="21" t="s">
        <v>17025</v>
      </c>
    </row>
    <row r="3794" spans="1:8" x14ac:dyDescent="0.25">
      <c r="A3794" s="21" t="s">
        <v>17026</v>
      </c>
      <c r="B3794" s="21" t="s">
        <v>17027</v>
      </c>
      <c r="C3794" s="21">
        <v>1.50183</v>
      </c>
      <c r="D3794" s="21">
        <v>0.47602</v>
      </c>
      <c r="E3794" s="21">
        <v>0.99455000000000005</v>
      </c>
      <c r="F3794" s="21" t="s">
        <v>17028</v>
      </c>
      <c r="G3794" s="21" t="s">
        <v>17029</v>
      </c>
      <c r="H3794" s="21" t="s">
        <v>17030</v>
      </c>
    </row>
    <row r="3795" spans="1:8" x14ac:dyDescent="0.25">
      <c r="A3795" s="21" t="s">
        <v>17031</v>
      </c>
      <c r="B3795" s="21" t="s">
        <v>17032</v>
      </c>
      <c r="C3795" s="21">
        <v>1.15354</v>
      </c>
      <c r="D3795" s="21">
        <v>0.62661</v>
      </c>
      <c r="E3795" s="21">
        <v>0.99455000000000005</v>
      </c>
      <c r="F3795" s="21" t="s">
        <v>17033</v>
      </c>
      <c r="G3795" s="21" t="s">
        <v>17034</v>
      </c>
      <c r="H3795" s="21" t="s">
        <v>17035</v>
      </c>
    </row>
    <row r="3796" spans="1:8" x14ac:dyDescent="0.25">
      <c r="A3796" s="21" t="s">
        <v>17036</v>
      </c>
      <c r="B3796" s="21" t="s">
        <v>17037</v>
      </c>
      <c r="C3796" s="21">
        <v>0.35803000000000001</v>
      </c>
      <c r="D3796" s="21">
        <v>0.11666</v>
      </c>
      <c r="E3796" s="21">
        <v>0.91574999999999995</v>
      </c>
      <c r="F3796" s="21" t="s">
        <v>17038</v>
      </c>
      <c r="G3796" s="21" t="s">
        <v>17039</v>
      </c>
      <c r="H3796" s="21" t="s">
        <v>17040</v>
      </c>
    </row>
    <row r="3797" spans="1:8" x14ac:dyDescent="0.25">
      <c r="A3797" s="21" t="s">
        <v>17041</v>
      </c>
      <c r="B3797" s="21" t="s">
        <v>17037</v>
      </c>
      <c r="C3797" s="21">
        <v>0.45854</v>
      </c>
      <c r="D3797" s="21">
        <v>0.44358999999999998</v>
      </c>
      <c r="E3797" s="21">
        <v>0.99455000000000005</v>
      </c>
      <c r="F3797" s="21" t="s">
        <v>17038</v>
      </c>
      <c r="G3797" s="21" t="s">
        <v>17042</v>
      </c>
      <c r="H3797" s="21" t="s">
        <v>17043</v>
      </c>
    </row>
    <row r="3798" spans="1:8" x14ac:dyDescent="0.25">
      <c r="A3798" s="21" t="s">
        <v>17044</v>
      </c>
      <c r="B3798" s="21" t="s">
        <v>17037</v>
      </c>
      <c r="C3798" s="21">
        <v>0.67984999999999995</v>
      </c>
      <c r="D3798" s="21">
        <v>0.45516000000000001</v>
      </c>
      <c r="E3798" s="21">
        <v>0.99455000000000005</v>
      </c>
      <c r="F3798" s="21" t="s">
        <v>17038</v>
      </c>
      <c r="G3798" s="21" t="s">
        <v>17045</v>
      </c>
      <c r="H3798" s="21" t="s">
        <v>17046</v>
      </c>
    </row>
    <row r="3799" spans="1:8" x14ac:dyDescent="0.25">
      <c r="A3799" s="21" t="s">
        <v>17047</v>
      </c>
      <c r="B3799" s="21" t="s">
        <v>17048</v>
      </c>
      <c r="C3799" s="21">
        <v>4.4037699999999997</v>
      </c>
      <c r="D3799" s="21">
        <v>2.8809999999999999E-2</v>
      </c>
      <c r="E3799" s="21">
        <v>0.71779999999999999</v>
      </c>
      <c r="F3799" s="21" t="s">
        <v>17049</v>
      </c>
      <c r="G3799" s="21" t="s">
        <v>17050</v>
      </c>
      <c r="H3799" s="21" t="s">
        <v>17051</v>
      </c>
    </row>
    <row r="3800" spans="1:8" x14ac:dyDescent="0.25">
      <c r="A3800" s="21" t="s">
        <v>17052</v>
      </c>
      <c r="B3800" s="21" t="s">
        <v>17053</v>
      </c>
      <c r="C3800" s="21">
        <v>1.13123</v>
      </c>
      <c r="D3800" s="21">
        <v>0.79879</v>
      </c>
      <c r="E3800" s="21">
        <v>0.99455000000000005</v>
      </c>
      <c r="F3800" s="21" t="s">
        <v>17054</v>
      </c>
      <c r="G3800" s="21" t="s">
        <v>17055</v>
      </c>
      <c r="H3800" s="21" t="s">
        <v>17056</v>
      </c>
    </row>
    <row r="3801" spans="1:8" x14ac:dyDescent="0.25">
      <c r="A3801" s="21" t="s">
        <v>17057</v>
      </c>
      <c r="B3801" s="21" t="s">
        <v>17058</v>
      </c>
      <c r="C3801" s="21">
        <v>0.8367</v>
      </c>
      <c r="D3801" s="21">
        <v>0.74880000000000002</v>
      </c>
      <c r="E3801" s="21">
        <v>0.99455000000000005</v>
      </c>
      <c r="F3801" s="21" t="s">
        <v>17059</v>
      </c>
      <c r="G3801" s="21" t="s">
        <v>17060</v>
      </c>
      <c r="H3801" s="21" t="s">
        <v>17061</v>
      </c>
    </row>
    <row r="3802" spans="1:8" x14ac:dyDescent="0.25">
      <c r="A3802" s="21" t="s">
        <v>17062</v>
      </c>
      <c r="B3802" s="21" t="s">
        <v>17063</v>
      </c>
      <c r="C3802" s="21">
        <v>0.71526999999999996</v>
      </c>
      <c r="D3802" s="21">
        <v>0.53739999999999999</v>
      </c>
      <c r="E3802" s="21">
        <v>0.99455000000000005</v>
      </c>
      <c r="F3802" s="21" t="s">
        <v>17064</v>
      </c>
      <c r="G3802" s="21" t="s">
        <v>17065</v>
      </c>
      <c r="H3802" s="21" t="s">
        <v>17066</v>
      </c>
    </row>
    <row r="3803" spans="1:8" x14ac:dyDescent="0.25">
      <c r="A3803" s="21" t="s">
        <v>17067</v>
      </c>
      <c r="B3803" s="21" t="s">
        <v>17068</v>
      </c>
      <c r="C3803" s="21">
        <v>1.59026</v>
      </c>
      <c r="D3803" s="21">
        <v>0.54564999999999997</v>
      </c>
      <c r="E3803" s="21">
        <v>0.99455000000000005</v>
      </c>
      <c r="F3803" s="21" t="s">
        <v>17069</v>
      </c>
      <c r="G3803" s="21" t="s">
        <v>17070</v>
      </c>
      <c r="H3803" s="21" t="s">
        <v>17071</v>
      </c>
    </row>
    <row r="3804" spans="1:8" x14ac:dyDescent="0.25">
      <c r="A3804" s="21" t="s">
        <v>17072</v>
      </c>
      <c r="B3804" s="21" t="s">
        <v>17068</v>
      </c>
      <c r="C3804" s="21">
        <v>1.0278400000000001</v>
      </c>
      <c r="D3804" s="21">
        <v>0.95433999999999997</v>
      </c>
      <c r="E3804" s="21">
        <v>0.99455000000000005</v>
      </c>
      <c r="F3804" s="21" t="s">
        <v>17069</v>
      </c>
      <c r="G3804" s="21" t="s">
        <v>17073</v>
      </c>
      <c r="H3804" s="21" t="s">
        <v>17074</v>
      </c>
    </row>
    <row r="3805" spans="1:8" x14ac:dyDescent="0.25">
      <c r="A3805" s="21" t="s">
        <v>17075</v>
      </c>
      <c r="B3805" s="21" t="s">
        <v>17076</v>
      </c>
      <c r="C3805" s="21">
        <v>0.86577999999999999</v>
      </c>
      <c r="D3805" s="21">
        <v>0.43469999999999998</v>
      </c>
      <c r="E3805" s="21">
        <v>0.99455000000000005</v>
      </c>
      <c r="F3805" s="21" t="s">
        <v>17077</v>
      </c>
      <c r="G3805" s="21" t="s">
        <v>17078</v>
      </c>
      <c r="H3805" s="21" t="s">
        <v>17079</v>
      </c>
    </row>
    <row r="3806" spans="1:8" x14ac:dyDescent="0.25">
      <c r="A3806" s="21" t="s">
        <v>17080</v>
      </c>
      <c r="B3806" s="21" t="s">
        <v>17081</v>
      </c>
      <c r="C3806" s="21">
        <v>0.67259000000000002</v>
      </c>
      <c r="D3806" s="21">
        <v>0.48019000000000001</v>
      </c>
      <c r="E3806" s="21">
        <v>0.99455000000000005</v>
      </c>
      <c r="F3806" s="21" t="s">
        <v>17082</v>
      </c>
      <c r="G3806" s="21" t="s">
        <v>17083</v>
      </c>
      <c r="H3806" s="21" t="s">
        <v>17084</v>
      </c>
    </row>
    <row r="3807" spans="1:8" x14ac:dyDescent="0.25">
      <c r="A3807" s="21" t="s">
        <v>17085</v>
      </c>
      <c r="B3807" s="21" t="s">
        <v>17086</v>
      </c>
      <c r="C3807" s="21">
        <v>0.94601000000000002</v>
      </c>
      <c r="D3807" s="21">
        <v>0.78529000000000004</v>
      </c>
      <c r="E3807" s="21">
        <v>0.99455000000000005</v>
      </c>
      <c r="F3807" s="21" t="s">
        <v>17087</v>
      </c>
      <c r="G3807" s="21" t="s">
        <v>17088</v>
      </c>
      <c r="H3807" s="21" t="s">
        <v>17089</v>
      </c>
    </row>
    <row r="3808" spans="1:8" x14ac:dyDescent="0.25">
      <c r="A3808" s="21" t="s">
        <v>17090</v>
      </c>
      <c r="B3808" s="21" t="s">
        <v>17091</v>
      </c>
      <c r="C3808" s="21">
        <v>1.0405500000000001</v>
      </c>
      <c r="D3808" s="21">
        <v>0.94849000000000006</v>
      </c>
      <c r="E3808" s="21">
        <v>0.99455000000000005</v>
      </c>
      <c r="F3808" s="21" t="s">
        <v>17092</v>
      </c>
      <c r="G3808" s="21" t="s">
        <v>17093</v>
      </c>
      <c r="H3808" s="21" t="s">
        <v>17094</v>
      </c>
    </row>
    <row r="3809" spans="1:8" x14ac:dyDescent="0.25">
      <c r="A3809" s="21" t="s">
        <v>17095</v>
      </c>
      <c r="B3809" s="21" t="s">
        <v>17096</v>
      </c>
      <c r="C3809" s="21">
        <v>0.35787000000000002</v>
      </c>
      <c r="D3809" s="21">
        <v>0.12608</v>
      </c>
      <c r="E3809" s="21">
        <v>0.92276000000000002</v>
      </c>
      <c r="F3809" s="21" t="s">
        <v>17097</v>
      </c>
      <c r="G3809" s="21" t="s">
        <v>17098</v>
      </c>
      <c r="H3809" s="21" t="s">
        <v>17099</v>
      </c>
    </row>
    <row r="3810" spans="1:8" x14ac:dyDescent="0.25">
      <c r="A3810" s="21" t="s">
        <v>17100</v>
      </c>
      <c r="B3810" s="21" t="s">
        <v>17101</v>
      </c>
      <c r="C3810" s="21">
        <v>0.90005999999999997</v>
      </c>
      <c r="D3810" s="21">
        <v>0.74219999999999997</v>
      </c>
      <c r="E3810" s="21">
        <v>0.99455000000000005</v>
      </c>
      <c r="F3810" s="21" t="s">
        <v>17102</v>
      </c>
      <c r="G3810" s="21" t="s">
        <v>17103</v>
      </c>
      <c r="H3810" s="21" t="s">
        <v>17104</v>
      </c>
    </row>
    <row r="3811" spans="1:8" x14ac:dyDescent="0.25">
      <c r="A3811" s="21" t="s">
        <v>17105</v>
      </c>
      <c r="B3811" s="21" t="s">
        <v>17101</v>
      </c>
      <c r="C3811" s="21">
        <v>1.11751</v>
      </c>
      <c r="D3811" s="21">
        <v>0.69379999999999997</v>
      </c>
      <c r="E3811" s="21">
        <v>0.99455000000000005</v>
      </c>
      <c r="F3811" s="21" t="s">
        <v>17102</v>
      </c>
      <c r="G3811" s="21" t="s">
        <v>17106</v>
      </c>
      <c r="H3811" s="21" t="s">
        <v>17107</v>
      </c>
    </row>
    <row r="3812" spans="1:8" x14ac:dyDescent="0.25">
      <c r="A3812" s="21" t="s">
        <v>17108</v>
      </c>
      <c r="B3812" s="21" t="s">
        <v>17109</v>
      </c>
      <c r="C3812" s="21">
        <v>1.1343099999999999</v>
      </c>
      <c r="D3812" s="21">
        <v>0.83587</v>
      </c>
      <c r="E3812" s="21">
        <v>0.99455000000000005</v>
      </c>
      <c r="F3812" s="21" t="s">
        <v>17110</v>
      </c>
      <c r="G3812" s="21" t="s">
        <v>17111</v>
      </c>
      <c r="H3812" s="21" t="s">
        <v>17112</v>
      </c>
    </row>
    <row r="3813" spans="1:8" x14ac:dyDescent="0.25">
      <c r="A3813" s="21" t="s">
        <v>17113</v>
      </c>
      <c r="B3813" s="21" t="s">
        <v>17109</v>
      </c>
      <c r="C3813" s="21">
        <v>3.1437599999999999</v>
      </c>
      <c r="D3813" s="21">
        <v>7.4359999999999996E-2</v>
      </c>
      <c r="E3813" s="21">
        <v>0.84670999999999996</v>
      </c>
      <c r="F3813" s="21" t="s">
        <v>17110</v>
      </c>
      <c r="G3813" s="21" t="s">
        <v>17114</v>
      </c>
      <c r="H3813" s="21" t="s">
        <v>17115</v>
      </c>
    </row>
    <row r="3814" spans="1:8" x14ac:dyDescent="0.25">
      <c r="A3814" s="21" t="s">
        <v>17116</v>
      </c>
      <c r="B3814" s="21" t="s">
        <v>17117</v>
      </c>
      <c r="C3814" s="21">
        <v>1.4447000000000001</v>
      </c>
      <c r="D3814" s="21">
        <v>0.63858999999999999</v>
      </c>
      <c r="E3814" s="21">
        <v>0.99455000000000005</v>
      </c>
      <c r="F3814" s="21" t="s">
        <v>17118</v>
      </c>
      <c r="G3814" s="21" t="s">
        <v>17119</v>
      </c>
      <c r="H3814" s="21" t="s">
        <v>17120</v>
      </c>
    </row>
    <row r="3815" spans="1:8" x14ac:dyDescent="0.25">
      <c r="A3815" s="21" t="s">
        <v>17121</v>
      </c>
      <c r="B3815" s="21" t="s">
        <v>17117</v>
      </c>
      <c r="C3815" s="21">
        <v>0.96989999999999998</v>
      </c>
      <c r="D3815" s="21">
        <v>0.95645999999999998</v>
      </c>
      <c r="E3815" s="21">
        <v>0.99455000000000005</v>
      </c>
      <c r="F3815" s="21" t="s">
        <v>17118</v>
      </c>
      <c r="G3815" s="21" t="s">
        <v>17122</v>
      </c>
      <c r="H3815" s="21" t="s">
        <v>17123</v>
      </c>
    </row>
    <row r="3816" spans="1:8" x14ac:dyDescent="0.25">
      <c r="A3816" s="21" t="s">
        <v>17124</v>
      </c>
      <c r="B3816" s="21" t="s">
        <v>17117</v>
      </c>
      <c r="C3816" s="21">
        <v>0.92896000000000001</v>
      </c>
      <c r="D3816" s="21">
        <v>0.90186999999999995</v>
      </c>
      <c r="E3816" s="21">
        <v>0.99455000000000005</v>
      </c>
      <c r="F3816" s="21" t="s">
        <v>17118</v>
      </c>
      <c r="G3816" s="21" t="s">
        <v>17125</v>
      </c>
      <c r="H3816" s="21" t="s">
        <v>17126</v>
      </c>
    </row>
    <row r="3817" spans="1:8" x14ac:dyDescent="0.25">
      <c r="A3817" s="21" t="s">
        <v>17127</v>
      </c>
      <c r="B3817" s="21" t="s">
        <v>17128</v>
      </c>
      <c r="C3817" s="21">
        <v>0.94301000000000001</v>
      </c>
      <c r="D3817" s="21">
        <v>0.92342000000000002</v>
      </c>
      <c r="E3817" s="21">
        <v>0.99455000000000005</v>
      </c>
      <c r="F3817" s="21" t="s">
        <v>17129</v>
      </c>
      <c r="G3817" s="21" t="s">
        <v>17130</v>
      </c>
      <c r="H3817" s="21" t="s">
        <v>17131</v>
      </c>
    </row>
    <row r="3818" spans="1:8" x14ac:dyDescent="0.25">
      <c r="A3818" s="21" t="s">
        <v>17132</v>
      </c>
      <c r="B3818" s="21" t="s">
        <v>17133</v>
      </c>
      <c r="C3818" s="21">
        <v>1.41445</v>
      </c>
      <c r="D3818" s="21">
        <v>0.44650000000000001</v>
      </c>
      <c r="E3818" s="21">
        <v>0.99455000000000005</v>
      </c>
      <c r="F3818" s="21" t="s">
        <v>17134</v>
      </c>
      <c r="G3818" s="21" t="s">
        <v>17135</v>
      </c>
      <c r="H3818" s="21" t="s">
        <v>17136</v>
      </c>
    </row>
    <row r="3819" spans="1:8" x14ac:dyDescent="0.25">
      <c r="A3819" s="21" t="s">
        <v>17137</v>
      </c>
      <c r="B3819" s="21" t="s">
        <v>17138</v>
      </c>
      <c r="C3819" s="21">
        <v>1.1772899999999999</v>
      </c>
      <c r="D3819" s="21">
        <v>0.78783000000000003</v>
      </c>
      <c r="E3819" s="21">
        <v>0.99455000000000005</v>
      </c>
      <c r="F3819" s="21" t="s">
        <v>17139</v>
      </c>
      <c r="G3819" s="21" t="s">
        <v>17140</v>
      </c>
      <c r="H3819" s="21" t="s">
        <v>17141</v>
      </c>
    </row>
    <row r="3820" spans="1:8" x14ac:dyDescent="0.25">
      <c r="A3820" s="21" t="s">
        <v>17142</v>
      </c>
      <c r="B3820" s="21" t="s">
        <v>17143</v>
      </c>
      <c r="C3820" s="21">
        <v>1.1370499999999999</v>
      </c>
      <c r="D3820" s="21">
        <v>0.82035999999999998</v>
      </c>
      <c r="E3820" s="21">
        <v>0.99455000000000005</v>
      </c>
      <c r="F3820" s="21" t="s">
        <v>17144</v>
      </c>
      <c r="G3820" s="21" t="s">
        <v>17145</v>
      </c>
      <c r="H3820" s="21" t="s">
        <v>17146</v>
      </c>
    </row>
    <row r="3821" spans="1:8" x14ac:dyDescent="0.25">
      <c r="A3821" s="21" t="s">
        <v>17147</v>
      </c>
      <c r="B3821" s="21" t="s">
        <v>17148</v>
      </c>
      <c r="C3821" s="21">
        <v>0.75692999999999999</v>
      </c>
      <c r="D3821" s="21">
        <v>0.42969000000000002</v>
      </c>
      <c r="E3821" s="21">
        <v>0.99455000000000005</v>
      </c>
      <c r="F3821" s="21" t="s">
        <v>17149</v>
      </c>
      <c r="G3821" s="21" t="s">
        <v>17150</v>
      </c>
      <c r="H3821" s="21" t="s">
        <v>17151</v>
      </c>
    </row>
    <row r="3822" spans="1:8" x14ac:dyDescent="0.25">
      <c r="A3822" s="21" t="s">
        <v>17152</v>
      </c>
      <c r="B3822" s="21" t="s">
        <v>17153</v>
      </c>
      <c r="C3822" s="21">
        <v>0.77049999999999996</v>
      </c>
      <c r="D3822" s="21">
        <v>0.54384999999999994</v>
      </c>
      <c r="E3822" s="21">
        <v>0.99455000000000005</v>
      </c>
      <c r="F3822" s="21" t="s">
        <v>17154</v>
      </c>
      <c r="G3822" s="21" t="s">
        <v>17155</v>
      </c>
      <c r="H3822" s="21" t="s">
        <v>17156</v>
      </c>
    </row>
    <row r="3823" spans="1:8" x14ac:dyDescent="0.25">
      <c r="A3823" s="21" t="s">
        <v>17157</v>
      </c>
      <c r="B3823" s="21" t="s">
        <v>17158</v>
      </c>
      <c r="C3823" s="21">
        <v>1.1649099999999999</v>
      </c>
      <c r="D3823" s="21">
        <v>0.66852999999999996</v>
      </c>
      <c r="E3823" s="21">
        <v>0.99455000000000005</v>
      </c>
      <c r="F3823" s="21" t="s">
        <v>17159</v>
      </c>
      <c r="G3823" s="21" t="s">
        <v>17160</v>
      </c>
      <c r="H3823" s="21" t="s">
        <v>17161</v>
      </c>
    </row>
    <row r="3824" spans="1:8" x14ac:dyDescent="0.25">
      <c r="A3824" s="21" t="s">
        <v>17162</v>
      </c>
      <c r="B3824" s="21" t="s">
        <v>17163</v>
      </c>
      <c r="C3824" s="21">
        <v>0.51378999999999997</v>
      </c>
      <c r="D3824" s="21">
        <v>0.10571999999999999</v>
      </c>
      <c r="E3824" s="21">
        <v>0.91008</v>
      </c>
      <c r="F3824" s="21" t="s">
        <v>17164</v>
      </c>
      <c r="G3824" s="21" t="s">
        <v>17165</v>
      </c>
      <c r="H3824" s="21" t="s">
        <v>17166</v>
      </c>
    </row>
    <row r="3825" spans="1:8" x14ac:dyDescent="0.25">
      <c r="A3825" s="21" t="s">
        <v>17167</v>
      </c>
      <c r="B3825" s="21" t="s">
        <v>17163</v>
      </c>
      <c r="C3825" s="21">
        <v>0.71553999999999995</v>
      </c>
      <c r="D3825" s="21">
        <v>0.54108999999999996</v>
      </c>
      <c r="E3825" s="21">
        <v>0.99455000000000005</v>
      </c>
      <c r="F3825" s="21" t="s">
        <v>17164</v>
      </c>
      <c r="G3825" s="21" t="s">
        <v>17168</v>
      </c>
      <c r="H3825" s="21" t="s">
        <v>17169</v>
      </c>
    </row>
    <row r="3826" spans="1:8" x14ac:dyDescent="0.25">
      <c r="A3826" s="21" t="s">
        <v>17170</v>
      </c>
      <c r="B3826" s="21" t="s">
        <v>17171</v>
      </c>
      <c r="C3826" s="21">
        <v>2.05653</v>
      </c>
      <c r="D3826" s="21">
        <v>0.27140999999999998</v>
      </c>
      <c r="E3826" s="21">
        <v>0.96484000000000003</v>
      </c>
      <c r="F3826" s="21" t="s">
        <v>17172</v>
      </c>
      <c r="G3826" s="21" t="s">
        <v>17173</v>
      </c>
      <c r="H3826" s="21" t="s">
        <v>17174</v>
      </c>
    </row>
    <row r="3827" spans="1:8" x14ac:dyDescent="0.25">
      <c r="A3827" s="21" t="s">
        <v>17175</v>
      </c>
      <c r="B3827" s="21" t="s">
        <v>17176</v>
      </c>
      <c r="C3827" s="21">
        <v>0.97633000000000003</v>
      </c>
      <c r="D3827" s="21">
        <v>0.97245000000000004</v>
      </c>
      <c r="E3827" s="21">
        <v>0.99455000000000005</v>
      </c>
      <c r="F3827" s="21" t="s">
        <v>17177</v>
      </c>
      <c r="G3827" s="21" t="s">
        <v>17178</v>
      </c>
      <c r="H3827" s="21" t="s">
        <v>17179</v>
      </c>
    </row>
    <row r="3828" spans="1:8" x14ac:dyDescent="0.25">
      <c r="A3828" s="21" t="s">
        <v>17180</v>
      </c>
      <c r="B3828" s="21" t="s">
        <v>17181</v>
      </c>
      <c r="C3828" s="21">
        <v>1.0273300000000001</v>
      </c>
      <c r="D3828" s="21">
        <v>0.96104999999999996</v>
      </c>
      <c r="E3828" s="21">
        <v>0.99455000000000005</v>
      </c>
      <c r="F3828" s="21" t="s">
        <v>17182</v>
      </c>
      <c r="G3828" s="21" t="s">
        <v>17183</v>
      </c>
      <c r="H3828" s="21" t="s">
        <v>17184</v>
      </c>
    </row>
    <row r="3829" spans="1:8" x14ac:dyDescent="0.25">
      <c r="A3829" s="21" t="s">
        <v>17185</v>
      </c>
      <c r="B3829" s="21" t="s">
        <v>17186</v>
      </c>
      <c r="C3829" s="21">
        <v>2.5040100000000001</v>
      </c>
      <c r="D3829" s="21">
        <v>0.21643000000000001</v>
      </c>
      <c r="E3829" s="21">
        <v>0.94928999999999997</v>
      </c>
      <c r="F3829" s="21" t="s">
        <v>17187</v>
      </c>
      <c r="G3829" s="21" t="s">
        <v>17188</v>
      </c>
      <c r="H3829" s="21" t="s">
        <v>17189</v>
      </c>
    </row>
    <row r="3830" spans="1:8" x14ac:dyDescent="0.25">
      <c r="A3830" s="21" t="s">
        <v>17190</v>
      </c>
      <c r="B3830" s="21" t="s">
        <v>17191</v>
      </c>
      <c r="C3830" s="21">
        <v>1.03833</v>
      </c>
      <c r="D3830" s="21">
        <v>0.93694</v>
      </c>
      <c r="E3830" s="21">
        <v>0.99455000000000005</v>
      </c>
      <c r="F3830" s="21" t="s">
        <v>17192</v>
      </c>
      <c r="G3830" s="21" t="s">
        <v>17193</v>
      </c>
      <c r="H3830" s="21" t="s">
        <v>17194</v>
      </c>
    </row>
    <row r="3831" spans="1:8" x14ac:dyDescent="0.25">
      <c r="A3831" s="21" t="s">
        <v>17195</v>
      </c>
      <c r="B3831" s="21" t="s">
        <v>17196</v>
      </c>
      <c r="C3831" s="21">
        <v>0.79</v>
      </c>
      <c r="D3831" s="21">
        <v>0.13489000000000001</v>
      </c>
      <c r="E3831" s="21">
        <v>0.92276000000000002</v>
      </c>
      <c r="F3831" s="21" t="s">
        <v>17197</v>
      </c>
      <c r="G3831" s="21" t="s">
        <v>17198</v>
      </c>
      <c r="H3831" s="21" t="s">
        <v>17199</v>
      </c>
    </row>
    <row r="3832" spans="1:8" x14ac:dyDescent="0.25">
      <c r="A3832" s="21" t="s">
        <v>17200</v>
      </c>
      <c r="B3832" s="21" t="s">
        <v>17201</v>
      </c>
      <c r="C3832" s="21">
        <v>1.6988700000000001</v>
      </c>
      <c r="D3832" s="21">
        <v>0.33856000000000003</v>
      </c>
      <c r="E3832" s="21">
        <v>0.98860000000000003</v>
      </c>
      <c r="F3832" s="21" t="s">
        <v>17202</v>
      </c>
      <c r="G3832" s="21" t="s">
        <v>17203</v>
      </c>
      <c r="H3832" s="21" t="s">
        <v>17204</v>
      </c>
    </row>
    <row r="3833" spans="1:8" x14ac:dyDescent="0.25">
      <c r="A3833" s="21" t="s">
        <v>17205</v>
      </c>
      <c r="B3833" s="21" t="s">
        <v>17206</v>
      </c>
      <c r="C3833" s="21">
        <v>0.93898999999999999</v>
      </c>
      <c r="D3833" s="21">
        <v>0.91635999999999995</v>
      </c>
      <c r="E3833" s="21">
        <v>0.99455000000000005</v>
      </c>
      <c r="F3833" s="21" t="s">
        <v>17207</v>
      </c>
      <c r="G3833" s="21" t="s">
        <v>17208</v>
      </c>
      <c r="H3833" s="21" t="s">
        <v>17209</v>
      </c>
    </row>
    <row r="3834" spans="1:8" x14ac:dyDescent="0.25">
      <c r="A3834" s="21" t="s">
        <v>17210</v>
      </c>
      <c r="B3834" s="21" t="s">
        <v>17211</v>
      </c>
      <c r="C3834" s="21">
        <v>1.29636</v>
      </c>
      <c r="D3834" s="21">
        <v>0.57025999999999999</v>
      </c>
      <c r="E3834" s="21">
        <v>0.99455000000000005</v>
      </c>
      <c r="F3834" s="21" t="s">
        <v>17212</v>
      </c>
      <c r="G3834" s="21" t="s">
        <v>17213</v>
      </c>
      <c r="H3834" s="21" t="s">
        <v>17214</v>
      </c>
    </row>
    <row r="3835" spans="1:8" x14ac:dyDescent="0.25">
      <c r="A3835" s="21" t="s">
        <v>17215</v>
      </c>
      <c r="B3835" s="21" t="s">
        <v>17216</v>
      </c>
      <c r="C3835" s="21">
        <v>0.6159</v>
      </c>
      <c r="D3835" s="21">
        <v>0.25957000000000002</v>
      </c>
      <c r="E3835" s="21">
        <v>0.96484000000000003</v>
      </c>
      <c r="F3835" s="21" t="s">
        <v>17217</v>
      </c>
      <c r="G3835" s="21" t="s">
        <v>17218</v>
      </c>
      <c r="H3835" s="21" t="s">
        <v>17219</v>
      </c>
    </row>
    <row r="3836" spans="1:8" x14ac:dyDescent="0.25">
      <c r="A3836" s="21" t="s">
        <v>17220</v>
      </c>
      <c r="B3836" s="21" t="s">
        <v>17221</v>
      </c>
      <c r="C3836" s="21">
        <v>1.08839</v>
      </c>
      <c r="D3836" s="21">
        <v>0.85826000000000002</v>
      </c>
      <c r="E3836" s="21">
        <v>0.99455000000000005</v>
      </c>
      <c r="F3836" s="21" t="s">
        <v>17222</v>
      </c>
      <c r="G3836" s="21" t="s">
        <v>17223</v>
      </c>
      <c r="H3836" s="21" t="s">
        <v>17224</v>
      </c>
    </row>
    <row r="3837" spans="1:8" x14ac:dyDescent="0.25">
      <c r="A3837" s="21" t="s">
        <v>17225</v>
      </c>
      <c r="B3837" s="21" t="s">
        <v>17226</v>
      </c>
      <c r="C3837" s="21">
        <v>0.24396999999999999</v>
      </c>
      <c r="D3837" s="21">
        <v>2.1870000000000001E-2</v>
      </c>
      <c r="E3837" s="21">
        <v>0.67920000000000003</v>
      </c>
      <c r="F3837" s="21" t="s">
        <v>17227</v>
      </c>
      <c r="G3837" s="21" t="s">
        <v>17228</v>
      </c>
      <c r="H3837" s="21" t="s">
        <v>17229</v>
      </c>
    </row>
    <row r="3838" spans="1:8" x14ac:dyDescent="0.25">
      <c r="A3838" s="21" t="s">
        <v>17230</v>
      </c>
      <c r="B3838" s="21" t="s">
        <v>17231</v>
      </c>
      <c r="C3838" s="21">
        <v>1.13795</v>
      </c>
      <c r="D3838" s="21">
        <v>0.85502</v>
      </c>
      <c r="E3838" s="21">
        <v>0.99455000000000005</v>
      </c>
      <c r="F3838" s="21" t="s">
        <v>17232</v>
      </c>
      <c r="G3838" s="21" t="s">
        <v>17233</v>
      </c>
      <c r="H3838" s="21" t="s">
        <v>17234</v>
      </c>
    </row>
    <row r="3839" spans="1:8" x14ac:dyDescent="0.25">
      <c r="A3839" s="21" t="s">
        <v>17235</v>
      </c>
      <c r="B3839" s="21" t="s">
        <v>17236</v>
      </c>
      <c r="C3839" s="21">
        <v>1.0179199999999999</v>
      </c>
      <c r="D3839" s="21">
        <v>0.97614000000000001</v>
      </c>
      <c r="E3839" s="21">
        <v>0.99455000000000005</v>
      </c>
      <c r="F3839" s="21" t="s">
        <v>17237</v>
      </c>
      <c r="G3839" s="21" t="s">
        <v>17238</v>
      </c>
      <c r="H3839" s="21" t="s">
        <v>17239</v>
      </c>
    </row>
    <row r="3840" spans="1:8" x14ac:dyDescent="0.25">
      <c r="A3840" s="21" t="s">
        <v>17240</v>
      </c>
      <c r="B3840" s="21" t="s">
        <v>17236</v>
      </c>
      <c r="C3840" s="21">
        <v>1.0402499999999999</v>
      </c>
      <c r="D3840" s="21">
        <v>0.94325000000000003</v>
      </c>
      <c r="E3840" s="21">
        <v>0.99455000000000005</v>
      </c>
      <c r="F3840" s="21" t="s">
        <v>17237</v>
      </c>
      <c r="G3840" s="21" t="s">
        <v>17241</v>
      </c>
      <c r="H3840" s="21" t="s">
        <v>17242</v>
      </c>
    </row>
    <row r="3841" spans="1:8" x14ac:dyDescent="0.25">
      <c r="A3841" s="21" t="s">
        <v>17243</v>
      </c>
      <c r="B3841" s="21" t="s">
        <v>17236</v>
      </c>
      <c r="C3841" s="21">
        <v>0.91662999999999994</v>
      </c>
      <c r="D3841" s="21">
        <v>0.88036000000000003</v>
      </c>
      <c r="E3841" s="21">
        <v>0.99455000000000005</v>
      </c>
      <c r="F3841" s="21" t="s">
        <v>17237</v>
      </c>
      <c r="G3841" s="21" t="s">
        <v>17244</v>
      </c>
      <c r="H3841" s="21" t="s">
        <v>17245</v>
      </c>
    </row>
    <row r="3842" spans="1:8" x14ac:dyDescent="0.25">
      <c r="A3842" s="21" t="s">
        <v>17246</v>
      </c>
      <c r="B3842" s="21" t="s">
        <v>17247</v>
      </c>
      <c r="C3842" s="21">
        <v>0.90464</v>
      </c>
      <c r="D3842" s="21">
        <v>0.86777000000000004</v>
      </c>
      <c r="E3842" s="21">
        <v>0.99455000000000005</v>
      </c>
      <c r="F3842" s="21" t="s">
        <v>17248</v>
      </c>
      <c r="G3842" s="21" t="s">
        <v>17249</v>
      </c>
      <c r="H3842" s="21" t="s">
        <v>17250</v>
      </c>
    </row>
    <row r="3843" spans="1:8" x14ac:dyDescent="0.25">
      <c r="A3843" s="21" t="s">
        <v>17251</v>
      </c>
      <c r="B3843" s="21" t="s">
        <v>17252</v>
      </c>
      <c r="C3843" s="21">
        <v>1.2302</v>
      </c>
      <c r="D3843" s="21">
        <v>0.73084000000000005</v>
      </c>
      <c r="E3843" s="21">
        <v>0.99455000000000005</v>
      </c>
      <c r="F3843" s="21" t="s">
        <v>17253</v>
      </c>
      <c r="G3843" s="21" t="s">
        <v>17254</v>
      </c>
      <c r="H3843" s="21" t="s">
        <v>17255</v>
      </c>
    </row>
    <row r="3844" spans="1:8" x14ac:dyDescent="0.25">
      <c r="A3844" s="21" t="s">
        <v>17256</v>
      </c>
      <c r="B3844" s="21" t="s">
        <v>17257</v>
      </c>
      <c r="C3844" s="21">
        <v>0.27461999999999998</v>
      </c>
      <c r="D3844" s="21">
        <v>0.13961999999999999</v>
      </c>
      <c r="E3844" s="21">
        <v>0.92276000000000002</v>
      </c>
      <c r="F3844" s="21" t="s">
        <v>17258</v>
      </c>
      <c r="G3844" s="21" t="s">
        <v>17259</v>
      </c>
      <c r="H3844" s="21" t="s">
        <v>17260</v>
      </c>
    </row>
    <row r="3845" spans="1:8" x14ac:dyDescent="0.25">
      <c r="A3845" s="21" t="s">
        <v>17261</v>
      </c>
      <c r="B3845" s="21" t="s">
        <v>17262</v>
      </c>
      <c r="C3845" s="21">
        <v>0.76620999999999995</v>
      </c>
      <c r="D3845" s="21">
        <v>0.72504999999999997</v>
      </c>
      <c r="E3845" s="21">
        <v>0.99455000000000005</v>
      </c>
      <c r="F3845" s="21" t="s">
        <v>17263</v>
      </c>
      <c r="G3845" s="21" t="s">
        <v>17264</v>
      </c>
      <c r="H3845" s="21" t="s">
        <v>17265</v>
      </c>
    </row>
    <row r="3846" spans="1:8" x14ac:dyDescent="0.25">
      <c r="A3846" s="21" t="s">
        <v>17266</v>
      </c>
      <c r="B3846" s="21" t="s">
        <v>17267</v>
      </c>
      <c r="C3846" s="21">
        <v>1.8848499999999999</v>
      </c>
      <c r="D3846" s="21">
        <v>0.33058999999999999</v>
      </c>
      <c r="E3846" s="21">
        <v>0.98499000000000003</v>
      </c>
      <c r="F3846" s="21" t="s">
        <v>17268</v>
      </c>
      <c r="G3846" s="21" t="s">
        <v>17269</v>
      </c>
      <c r="H3846" s="21" t="s">
        <v>17270</v>
      </c>
    </row>
    <row r="3847" spans="1:8" x14ac:dyDescent="0.25">
      <c r="A3847" s="21" t="s">
        <v>17271</v>
      </c>
      <c r="B3847" s="21" t="s">
        <v>17272</v>
      </c>
      <c r="C3847" s="21">
        <v>0.94694</v>
      </c>
      <c r="D3847" s="21">
        <v>0.90283000000000002</v>
      </c>
      <c r="E3847" s="21">
        <v>0.99455000000000005</v>
      </c>
      <c r="F3847" s="21" t="s">
        <v>17273</v>
      </c>
      <c r="G3847" s="21" t="s">
        <v>17274</v>
      </c>
      <c r="H3847" s="21" t="s">
        <v>17275</v>
      </c>
    </row>
    <row r="3848" spans="1:8" x14ac:dyDescent="0.25">
      <c r="A3848" s="21" t="s">
        <v>17276</v>
      </c>
      <c r="B3848" s="21" t="s">
        <v>17277</v>
      </c>
      <c r="C3848" s="21">
        <v>1.56823</v>
      </c>
      <c r="D3848" s="21">
        <v>0.1837</v>
      </c>
      <c r="E3848" s="21">
        <v>0.94149000000000005</v>
      </c>
      <c r="F3848" s="21" t="s">
        <v>17278</v>
      </c>
      <c r="G3848" s="21" t="s">
        <v>17279</v>
      </c>
      <c r="H3848" s="21" t="s">
        <v>17280</v>
      </c>
    </row>
    <row r="3849" spans="1:8" x14ac:dyDescent="0.25">
      <c r="A3849" s="21" t="s">
        <v>17281</v>
      </c>
      <c r="B3849" s="21" t="s">
        <v>17277</v>
      </c>
      <c r="C3849" s="21">
        <v>3.1025700000000001</v>
      </c>
      <c r="D3849" s="21">
        <v>5.8999999999999997E-2</v>
      </c>
      <c r="E3849" s="21">
        <v>0.79856000000000005</v>
      </c>
      <c r="F3849" s="21" t="s">
        <v>17282</v>
      </c>
      <c r="G3849" s="21" t="s">
        <v>17283</v>
      </c>
      <c r="H3849" s="21" t="s">
        <v>17284</v>
      </c>
    </row>
    <row r="3850" spans="1:8" x14ac:dyDescent="0.25">
      <c r="A3850" s="21" t="s">
        <v>17285</v>
      </c>
      <c r="B3850" s="21" t="s">
        <v>17286</v>
      </c>
      <c r="C3850" s="21">
        <v>0.94238999999999995</v>
      </c>
      <c r="D3850" s="21">
        <v>0.72601000000000004</v>
      </c>
      <c r="E3850" s="21">
        <v>0.99455000000000005</v>
      </c>
      <c r="F3850" s="21" t="s">
        <v>17287</v>
      </c>
      <c r="G3850" s="21" t="s">
        <v>17288</v>
      </c>
      <c r="H3850" s="21" t="s">
        <v>17289</v>
      </c>
    </row>
    <row r="3851" spans="1:8" x14ac:dyDescent="0.25">
      <c r="A3851" s="21" t="s">
        <v>17290</v>
      </c>
      <c r="B3851" s="21" t="s">
        <v>17291</v>
      </c>
      <c r="C3851" s="21">
        <v>0.65958000000000006</v>
      </c>
      <c r="D3851" s="21">
        <v>9.4909999999999994E-2</v>
      </c>
      <c r="E3851" s="21">
        <v>0.89036000000000004</v>
      </c>
      <c r="F3851" s="21" t="s">
        <v>17292</v>
      </c>
      <c r="G3851" s="21" t="s">
        <v>17293</v>
      </c>
      <c r="H3851" s="21" t="s">
        <v>17294</v>
      </c>
    </row>
    <row r="3852" spans="1:8" x14ac:dyDescent="0.25">
      <c r="A3852" s="21" t="s">
        <v>17295</v>
      </c>
      <c r="B3852" s="21" t="s">
        <v>17296</v>
      </c>
      <c r="C3852" s="21">
        <v>2.59796</v>
      </c>
      <c r="D3852" s="21">
        <v>0.15415999999999999</v>
      </c>
      <c r="E3852" s="21">
        <v>0.92945</v>
      </c>
      <c r="F3852" s="21" t="s">
        <v>17297</v>
      </c>
      <c r="G3852" s="21" t="s">
        <v>17298</v>
      </c>
      <c r="H3852" s="21" t="s">
        <v>17299</v>
      </c>
    </row>
    <row r="3853" spans="1:8" x14ac:dyDescent="0.25">
      <c r="A3853" s="21" t="s">
        <v>17300</v>
      </c>
      <c r="B3853" s="21" t="s">
        <v>17296</v>
      </c>
      <c r="C3853" s="21">
        <v>1.33264</v>
      </c>
      <c r="D3853" s="21">
        <v>0.61016999999999999</v>
      </c>
      <c r="E3853" s="21">
        <v>0.99455000000000005</v>
      </c>
      <c r="F3853" s="21" t="s">
        <v>17301</v>
      </c>
      <c r="G3853" s="21" t="s">
        <v>17302</v>
      </c>
      <c r="H3853" s="21" t="s">
        <v>17303</v>
      </c>
    </row>
    <row r="3854" spans="1:8" x14ac:dyDescent="0.25">
      <c r="A3854" s="21" t="s">
        <v>17304</v>
      </c>
      <c r="B3854" s="21" t="s">
        <v>17305</v>
      </c>
      <c r="C3854" s="21">
        <v>1.2132099999999999</v>
      </c>
      <c r="D3854" s="21">
        <v>0.67861000000000005</v>
      </c>
      <c r="E3854" s="21">
        <v>0.99455000000000005</v>
      </c>
      <c r="F3854" s="21" t="s">
        <v>17306</v>
      </c>
      <c r="G3854" s="21" t="s">
        <v>17307</v>
      </c>
      <c r="H3854" s="21" t="s">
        <v>17308</v>
      </c>
    </row>
    <row r="3855" spans="1:8" x14ac:dyDescent="0.25">
      <c r="A3855" s="21" t="s">
        <v>17309</v>
      </c>
      <c r="B3855" s="21" t="s">
        <v>17310</v>
      </c>
      <c r="C3855" s="21">
        <v>2.40096</v>
      </c>
      <c r="D3855" s="21">
        <v>0.30714999999999998</v>
      </c>
      <c r="E3855" s="21">
        <v>0.97094999999999998</v>
      </c>
      <c r="F3855" s="21" t="s">
        <v>17311</v>
      </c>
      <c r="G3855" s="21" t="s">
        <v>17312</v>
      </c>
      <c r="H3855" s="21" t="s">
        <v>17313</v>
      </c>
    </row>
    <row r="3856" spans="1:8" x14ac:dyDescent="0.25">
      <c r="A3856" s="21" t="s">
        <v>17314</v>
      </c>
      <c r="B3856" s="21" t="s">
        <v>17315</v>
      </c>
      <c r="C3856" s="21">
        <v>2.8813399999999998</v>
      </c>
      <c r="D3856" s="21">
        <v>0.1956</v>
      </c>
      <c r="E3856" s="21">
        <v>0.94671000000000005</v>
      </c>
      <c r="F3856" s="21" t="s">
        <v>17316</v>
      </c>
      <c r="G3856" s="21" t="s">
        <v>17317</v>
      </c>
      <c r="H3856" s="21" t="s">
        <v>17318</v>
      </c>
    </row>
    <row r="3857" spans="1:8" x14ac:dyDescent="0.25">
      <c r="A3857" s="21" t="s">
        <v>17319</v>
      </c>
      <c r="B3857" s="21" t="s">
        <v>17320</v>
      </c>
      <c r="C3857" s="21">
        <v>0.70396000000000003</v>
      </c>
      <c r="D3857" s="21">
        <v>0.71055999999999997</v>
      </c>
      <c r="E3857" s="21">
        <v>0.99455000000000005</v>
      </c>
      <c r="F3857" s="21" t="s">
        <v>17321</v>
      </c>
      <c r="G3857" s="21" t="s">
        <v>17322</v>
      </c>
      <c r="H3857" s="21" t="s">
        <v>17323</v>
      </c>
    </row>
    <row r="3858" spans="1:8" x14ac:dyDescent="0.25">
      <c r="A3858" s="21" t="s">
        <v>17324</v>
      </c>
      <c r="B3858" s="21" t="s">
        <v>17325</v>
      </c>
      <c r="C3858" s="21">
        <v>1.083</v>
      </c>
      <c r="D3858" s="21">
        <v>0.86429</v>
      </c>
      <c r="E3858" s="21">
        <v>0.99455000000000005</v>
      </c>
      <c r="F3858" s="21" t="s">
        <v>17326</v>
      </c>
      <c r="G3858" s="21" t="s">
        <v>17327</v>
      </c>
      <c r="H3858" s="21" t="s">
        <v>17328</v>
      </c>
    </row>
    <row r="3859" spans="1:8" x14ac:dyDescent="0.25">
      <c r="A3859" s="21" t="s">
        <v>17329</v>
      </c>
      <c r="B3859" s="21" t="s">
        <v>17330</v>
      </c>
      <c r="C3859" s="21">
        <v>0.79403000000000001</v>
      </c>
      <c r="D3859" s="21">
        <v>0.80901000000000001</v>
      </c>
      <c r="E3859" s="21">
        <v>0.99455000000000005</v>
      </c>
      <c r="F3859" s="21" t="s">
        <v>17331</v>
      </c>
      <c r="G3859" s="21" t="s">
        <v>17332</v>
      </c>
      <c r="H3859" s="21" t="s">
        <v>17333</v>
      </c>
    </row>
    <row r="3860" spans="1:8" x14ac:dyDescent="0.25">
      <c r="A3860" s="21" t="s">
        <v>17334</v>
      </c>
      <c r="B3860" s="21" t="s">
        <v>17335</v>
      </c>
      <c r="C3860" s="21">
        <v>1.3576600000000001</v>
      </c>
      <c r="D3860" s="21">
        <v>0.57694000000000001</v>
      </c>
      <c r="E3860" s="21">
        <v>0.99455000000000005</v>
      </c>
      <c r="F3860" s="21" t="s">
        <v>17336</v>
      </c>
      <c r="G3860" s="21" t="s">
        <v>17337</v>
      </c>
      <c r="H3860" s="21" t="s">
        <v>17338</v>
      </c>
    </row>
    <row r="3861" spans="1:8" x14ac:dyDescent="0.25">
      <c r="A3861" s="21" t="s">
        <v>17339</v>
      </c>
      <c r="B3861" s="21" t="s">
        <v>17340</v>
      </c>
      <c r="C3861" s="21">
        <v>1.28</v>
      </c>
      <c r="D3861" s="21">
        <v>0.66376000000000002</v>
      </c>
      <c r="E3861" s="21">
        <v>0.99455000000000005</v>
      </c>
      <c r="F3861" s="21" t="s">
        <v>17341</v>
      </c>
      <c r="G3861" s="21" t="s">
        <v>17342</v>
      </c>
      <c r="H3861" s="21" t="s">
        <v>17343</v>
      </c>
    </row>
    <row r="3862" spans="1:8" x14ac:dyDescent="0.25">
      <c r="A3862" s="21" t="s">
        <v>17344</v>
      </c>
      <c r="B3862" s="21" t="s">
        <v>17345</v>
      </c>
      <c r="C3862" s="21">
        <v>0.70413000000000003</v>
      </c>
      <c r="D3862" s="21">
        <v>0.33273000000000003</v>
      </c>
      <c r="E3862" s="21">
        <v>0.98499000000000003</v>
      </c>
      <c r="F3862" s="21" t="s">
        <v>17346</v>
      </c>
      <c r="G3862" s="21" t="s">
        <v>17347</v>
      </c>
      <c r="H3862" s="21" t="s">
        <v>17348</v>
      </c>
    </row>
    <row r="3863" spans="1:8" x14ac:dyDescent="0.25">
      <c r="A3863" s="21" t="s">
        <v>17349</v>
      </c>
      <c r="B3863" s="21" t="s">
        <v>17350</v>
      </c>
      <c r="C3863" s="21">
        <v>0.92971999999999999</v>
      </c>
      <c r="D3863" s="21">
        <v>0.89015</v>
      </c>
      <c r="E3863" s="21">
        <v>0.99455000000000005</v>
      </c>
      <c r="F3863" s="21" t="s">
        <v>17351</v>
      </c>
      <c r="G3863" s="21" t="s">
        <v>17352</v>
      </c>
      <c r="H3863" s="21" t="s">
        <v>17353</v>
      </c>
    </row>
    <row r="3864" spans="1:8" x14ac:dyDescent="0.25">
      <c r="A3864" s="21" t="s">
        <v>17354</v>
      </c>
      <c r="B3864" s="21" t="s">
        <v>17350</v>
      </c>
      <c r="C3864" s="21">
        <v>0.87782000000000004</v>
      </c>
      <c r="D3864" s="21">
        <v>0.79520999999999997</v>
      </c>
      <c r="E3864" s="21">
        <v>0.99455000000000005</v>
      </c>
      <c r="F3864" s="21" t="s">
        <v>17351</v>
      </c>
      <c r="G3864" s="21" t="s">
        <v>17355</v>
      </c>
      <c r="H3864" s="21" t="s">
        <v>17356</v>
      </c>
    </row>
    <row r="3865" spans="1:8" x14ac:dyDescent="0.25">
      <c r="A3865" s="21" t="s">
        <v>17357</v>
      </c>
      <c r="B3865" s="21" t="s">
        <v>17358</v>
      </c>
      <c r="C3865" s="21">
        <v>0.71933999999999998</v>
      </c>
      <c r="D3865" s="21">
        <v>0.65712000000000004</v>
      </c>
      <c r="E3865" s="21">
        <v>0.99455000000000005</v>
      </c>
      <c r="F3865" s="21" t="s">
        <v>17359</v>
      </c>
      <c r="G3865" s="21" t="s">
        <v>17360</v>
      </c>
      <c r="H3865" s="21" t="s">
        <v>17361</v>
      </c>
    </row>
    <row r="3866" spans="1:8" x14ac:dyDescent="0.25">
      <c r="A3866" s="21" t="s">
        <v>17362</v>
      </c>
      <c r="B3866" s="21" t="s">
        <v>17363</v>
      </c>
      <c r="C3866" s="21">
        <v>3.4350100000000001</v>
      </c>
      <c r="D3866" s="21">
        <v>3.7769999999999998E-2</v>
      </c>
      <c r="E3866" s="21">
        <v>0.7429</v>
      </c>
      <c r="F3866" s="21" t="s">
        <v>17364</v>
      </c>
      <c r="G3866" s="21" t="s">
        <v>17365</v>
      </c>
      <c r="H3866" s="21" t="s">
        <v>17366</v>
      </c>
    </row>
    <row r="3867" spans="1:8" x14ac:dyDescent="0.25">
      <c r="A3867" s="21" t="s">
        <v>17367</v>
      </c>
      <c r="B3867" s="21" t="s">
        <v>17368</v>
      </c>
      <c r="C3867" s="21">
        <v>0.61958999999999997</v>
      </c>
      <c r="D3867" s="21">
        <v>0.65064999999999995</v>
      </c>
      <c r="E3867" s="21">
        <v>0.99455000000000005</v>
      </c>
      <c r="F3867" s="21" t="s">
        <v>17369</v>
      </c>
      <c r="G3867" s="21" t="s">
        <v>17370</v>
      </c>
      <c r="H3867" s="21" t="s">
        <v>17371</v>
      </c>
    </row>
    <row r="3868" spans="1:8" x14ac:dyDescent="0.25">
      <c r="A3868" s="21" t="s">
        <v>17372</v>
      </c>
      <c r="B3868" s="21" t="s">
        <v>17373</v>
      </c>
      <c r="C3868" s="21">
        <v>0.74660000000000004</v>
      </c>
      <c r="D3868" s="21">
        <v>0.33496999999999999</v>
      </c>
      <c r="E3868" s="21">
        <v>0.98621999999999999</v>
      </c>
      <c r="F3868" s="21" t="s">
        <v>17374</v>
      </c>
      <c r="G3868" s="21" t="s">
        <v>17375</v>
      </c>
      <c r="H3868" s="21" t="s">
        <v>17376</v>
      </c>
    </row>
    <row r="3869" spans="1:8" x14ac:dyDescent="0.25">
      <c r="A3869" s="21" t="s">
        <v>17377</v>
      </c>
      <c r="B3869" s="21" t="s">
        <v>17378</v>
      </c>
      <c r="C3869" s="21">
        <v>1.1686000000000001</v>
      </c>
      <c r="D3869" s="21">
        <v>0.39881</v>
      </c>
      <c r="E3869" s="21">
        <v>0.99455000000000005</v>
      </c>
      <c r="F3869" s="21" t="s">
        <v>17379</v>
      </c>
      <c r="G3869" s="21" t="s">
        <v>17380</v>
      </c>
      <c r="H3869" s="21" t="s">
        <v>17381</v>
      </c>
    </row>
    <row r="3870" spans="1:8" x14ac:dyDescent="0.25">
      <c r="A3870" s="21" t="s">
        <v>17382</v>
      </c>
      <c r="B3870" s="21" t="s">
        <v>17378</v>
      </c>
      <c r="C3870" s="21">
        <v>1.2262</v>
      </c>
      <c r="D3870" s="21">
        <v>0.29143999999999998</v>
      </c>
      <c r="E3870" s="21">
        <v>0.96594999999999998</v>
      </c>
      <c r="F3870" s="21" t="s">
        <v>17379</v>
      </c>
      <c r="G3870" s="21" t="s">
        <v>17383</v>
      </c>
      <c r="H3870" s="21" t="s">
        <v>17384</v>
      </c>
    </row>
    <row r="3871" spans="1:8" x14ac:dyDescent="0.25">
      <c r="A3871" s="21" t="s">
        <v>17385</v>
      </c>
      <c r="B3871" s="21" t="s">
        <v>17386</v>
      </c>
      <c r="C3871" s="21">
        <v>1.17313</v>
      </c>
      <c r="D3871" s="21">
        <v>0.45288</v>
      </c>
      <c r="E3871" s="21">
        <v>0.99455000000000005</v>
      </c>
      <c r="F3871" s="21" t="s">
        <v>17387</v>
      </c>
      <c r="G3871" s="21" t="s">
        <v>17388</v>
      </c>
      <c r="H3871" s="21" t="s">
        <v>17389</v>
      </c>
    </row>
    <row r="3872" spans="1:8" x14ac:dyDescent="0.25">
      <c r="A3872" s="21" t="s">
        <v>17390</v>
      </c>
      <c r="B3872" s="21" t="s">
        <v>17391</v>
      </c>
      <c r="C3872" s="21">
        <v>2.3062299999999998</v>
      </c>
      <c r="D3872" s="21">
        <v>4.0400000000000002E-3</v>
      </c>
      <c r="E3872" s="21">
        <v>0.42576999999999998</v>
      </c>
      <c r="F3872" s="21" t="s">
        <v>17392</v>
      </c>
      <c r="G3872" s="21" t="s">
        <v>17393</v>
      </c>
      <c r="H3872" s="21" t="s">
        <v>17394</v>
      </c>
    </row>
    <row r="3873" spans="1:8" x14ac:dyDescent="0.25">
      <c r="A3873" s="21" t="s">
        <v>17395</v>
      </c>
      <c r="B3873" s="21" t="s">
        <v>17396</v>
      </c>
      <c r="C3873" s="21">
        <v>1.06324</v>
      </c>
      <c r="D3873" s="21">
        <v>0.89629000000000003</v>
      </c>
      <c r="E3873" s="21">
        <v>0.99455000000000005</v>
      </c>
      <c r="F3873" s="21" t="s">
        <v>17397</v>
      </c>
      <c r="G3873" s="21" t="s">
        <v>17398</v>
      </c>
      <c r="H3873" s="21" t="s">
        <v>17399</v>
      </c>
    </row>
    <row r="3874" spans="1:8" x14ac:dyDescent="0.25">
      <c r="A3874" s="21" t="s">
        <v>17400</v>
      </c>
      <c r="B3874" s="21" t="s">
        <v>17401</v>
      </c>
      <c r="C3874" s="21">
        <v>1.1922200000000001</v>
      </c>
      <c r="D3874" s="21">
        <v>0.72857000000000005</v>
      </c>
      <c r="E3874" s="21">
        <v>0.99455000000000005</v>
      </c>
      <c r="F3874" s="21" t="s">
        <v>17402</v>
      </c>
      <c r="G3874" s="21" t="s">
        <v>17403</v>
      </c>
      <c r="H3874" s="21" t="s">
        <v>17404</v>
      </c>
    </row>
    <row r="3875" spans="1:8" x14ac:dyDescent="0.25">
      <c r="A3875" s="21" t="s">
        <v>17405</v>
      </c>
      <c r="B3875" s="21" t="s">
        <v>17406</v>
      </c>
      <c r="C3875" s="21">
        <v>1.3249299999999999</v>
      </c>
      <c r="D3875" s="21">
        <v>0.64178999999999997</v>
      </c>
      <c r="E3875" s="21">
        <v>0.99455000000000005</v>
      </c>
      <c r="F3875" s="21" t="s">
        <v>17407</v>
      </c>
      <c r="G3875" s="21" t="s">
        <v>17408</v>
      </c>
      <c r="H3875" s="21" t="s">
        <v>17409</v>
      </c>
    </row>
    <row r="3876" spans="1:8" x14ac:dyDescent="0.25">
      <c r="A3876" s="21" t="s">
        <v>17410</v>
      </c>
      <c r="B3876" s="21" t="s">
        <v>17411</v>
      </c>
      <c r="C3876" s="21">
        <v>0.98540000000000005</v>
      </c>
      <c r="D3876" s="21">
        <v>0.98051999999999995</v>
      </c>
      <c r="E3876" s="21">
        <v>0.99455000000000005</v>
      </c>
      <c r="F3876" s="21" t="s">
        <v>17412</v>
      </c>
      <c r="G3876" s="21" t="s">
        <v>17413</v>
      </c>
      <c r="H3876" s="21" t="s">
        <v>17414</v>
      </c>
    </row>
    <row r="3877" spans="1:8" x14ac:dyDescent="0.25">
      <c r="A3877" s="21" t="s">
        <v>17415</v>
      </c>
      <c r="B3877" s="21" t="s">
        <v>17416</v>
      </c>
      <c r="C3877" s="21">
        <v>3.5653999999999999</v>
      </c>
      <c r="D3877" s="21">
        <v>3.9199999999999999E-3</v>
      </c>
      <c r="E3877" s="21">
        <v>0.41931000000000002</v>
      </c>
      <c r="F3877" s="21" t="s">
        <v>17417</v>
      </c>
      <c r="G3877" s="21" t="s">
        <v>17418</v>
      </c>
      <c r="H3877" s="21" t="s">
        <v>17419</v>
      </c>
    </row>
    <row r="3878" spans="1:8" x14ac:dyDescent="0.25">
      <c r="A3878" s="21" t="s">
        <v>17420</v>
      </c>
      <c r="B3878" s="21" t="s">
        <v>17421</v>
      </c>
      <c r="C3878" s="21">
        <v>0.40289999999999998</v>
      </c>
      <c r="D3878" s="21">
        <v>0.12715000000000001</v>
      </c>
      <c r="E3878" s="21">
        <v>0.92276000000000002</v>
      </c>
      <c r="F3878" s="21" t="s">
        <v>17422</v>
      </c>
      <c r="G3878" s="21" t="s">
        <v>17423</v>
      </c>
      <c r="H3878" s="21" t="s">
        <v>17424</v>
      </c>
    </row>
    <row r="3879" spans="1:8" x14ac:dyDescent="0.25">
      <c r="A3879" s="21" t="s">
        <v>17425</v>
      </c>
      <c r="B3879" s="21" t="s">
        <v>17426</v>
      </c>
      <c r="C3879" s="21">
        <v>0.60597999999999996</v>
      </c>
      <c r="D3879" s="21">
        <v>0.35114000000000001</v>
      </c>
      <c r="E3879" s="21">
        <v>0.99109000000000003</v>
      </c>
      <c r="F3879" s="21" t="s">
        <v>17427</v>
      </c>
      <c r="G3879" s="21" t="s">
        <v>17428</v>
      </c>
      <c r="H3879" s="21" t="s">
        <v>17429</v>
      </c>
    </row>
    <row r="3880" spans="1:8" x14ac:dyDescent="0.25">
      <c r="A3880" s="21" t="s">
        <v>17430</v>
      </c>
      <c r="B3880" s="21" t="s">
        <v>17426</v>
      </c>
      <c r="C3880" s="21">
        <v>1.0203599999999999</v>
      </c>
      <c r="D3880" s="21">
        <v>0.90986</v>
      </c>
      <c r="E3880" s="21">
        <v>0.99455000000000005</v>
      </c>
      <c r="F3880" s="21" t="s">
        <v>17427</v>
      </c>
      <c r="G3880" s="21" t="s">
        <v>17431</v>
      </c>
      <c r="H3880" s="21" t="s">
        <v>17432</v>
      </c>
    </row>
    <row r="3881" spans="1:8" x14ac:dyDescent="0.25">
      <c r="A3881" s="21" t="s">
        <v>17433</v>
      </c>
      <c r="B3881" s="21" t="s">
        <v>17426</v>
      </c>
      <c r="C3881" s="21">
        <v>1.2351799999999999</v>
      </c>
      <c r="D3881" s="21">
        <v>0.64946999999999999</v>
      </c>
      <c r="E3881" s="21">
        <v>0.99455000000000005</v>
      </c>
      <c r="F3881" s="21" t="s">
        <v>17427</v>
      </c>
      <c r="G3881" s="21" t="s">
        <v>17434</v>
      </c>
      <c r="H3881" s="21" t="s">
        <v>17435</v>
      </c>
    </row>
    <row r="3882" spans="1:8" x14ac:dyDescent="0.25">
      <c r="A3882" s="21" t="s">
        <v>17436</v>
      </c>
      <c r="B3882" s="21" t="s">
        <v>17437</v>
      </c>
      <c r="C3882" s="21">
        <v>2.8206099999999998</v>
      </c>
      <c r="D3882" s="21">
        <v>5.0880000000000002E-2</v>
      </c>
      <c r="E3882" s="21">
        <v>0.77432999999999996</v>
      </c>
      <c r="F3882" s="21" t="s">
        <v>17438</v>
      </c>
      <c r="G3882" s="21" t="s">
        <v>17439</v>
      </c>
      <c r="H3882" s="21" t="s">
        <v>17440</v>
      </c>
    </row>
    <row r="3883" spans="1:8" x14ac:dyDescent="0.25">
      <c r="A3883" s="21" t="s">
        <v>17441</v>
      </c>
      <c r="B3883" s="21" t="s">
        <v>17442</v>
      </c>
      <c r="C3883" s="21">
        <v>0.92039000000000004</v>
      </c>
      <c r="D3883" s="21">
        <v>0.89273999999999998</v>
      </c>
      <c r="E3883" s="21">
        <v>0.99455000000000005</v>
      </c>
      <c r="F3883" s="21" t="s">
        <v>17443</v>
      </c>
      <c r="G3883" s="21" t="s">
        <v>17444</v>
      </c>
      <c r="H3883" s="21" t="s">
        <v>17445</v>
      </c>
    </row>
    <row r="3884" spans="1:8" x14ac:dyDescent="0.25">
      <c r="A3884" s="21" t="s">
        <v>17446</v>
      </c>
      <c r="B3884" s="21" t="s">
        <v>17442</v>
      </c>
      <c r="C3884" s="21">
        <v>1.30481</v>
      </c>
      <c r="D3884" s="21">
        <v>0.60853000000000002</v>
      </c>
      <c r="E3884" s="21">
        <v>0.99455000000000005</v>
      </c>
      <c r="F3884" s="21" t="s">
        <v>17443</v>
      </c>
      <c r="G3884" s="21" t="s">
        <v>17447</v>
      </c>
      <c r="H3884" s="21" t="s">
        <v>17448</v>
      </c>
    </row>
    <row r="3885" spans="1:8" x14ac:dyDescent="0.25">
      <c r="A3885" s="21" t="s">
        <v>17449</v>
      </c>
      <c r="B3885" s="21" t="s">
        <v>17450</v>
      </c>
      <c r="C3885" s="21">
        <v>0.96440999999999999</v>
      </c>
      <c r="D3885" s="21">
        <v>0.96921000000000002</v>
      </c>
      <c r="E3885" s="21">
        <v>0.99455000000000005</v>
      </c>
      <c r="F3885" s="21" t="s">
        <v>17451</v>
      </c>
      <c r="G3885" s="21" t="s">
        <v>17452</v>
      </c>
      <c r="H3885" s="21" t="s">
        <v>17453</v>
      </c>
    </row>
    <row r="3886" spans="1:8" x14ac:dyDescent="0.25">
      <c r="A3886" s="21" t="s">
        <v>17454</v>
      </c>
      <c r="B3886" s="21" t="s">
        <v>17450</v>
      </c>
      <c r="C3886" s="21">
        <v>1.3193699999999999</v>
      </c>
      <c r="D3886" s="21">
        <v>0.64156000000000002</v>
      </c>
      <c r="E3886" s="21">
        <v>0.99455000000000005</v>
      </c>
      <c r="F3886" s="21" t="s">
        <v>17455</v>
      </c>
      <c r="G3886" s="21" t="s">
        <v>17456</v>
      </c>
      <c r="H3886" s="21" t="s">
        <v>17457</v>
      </c>
    </row>
    <row r="3887" spans="1:8" x14ac:dyDescent="0.25">
      <c r="A3887" s="21" t="s">
        <v>17458</v>
      </c>
      <c r="B3887" s="21" t="s">
        <v>17459</v>
      </c>
      <c r="C3887" s="21">
        <v>1.26586</v>
      </c>
      <c r="D3887" s="21">
        <v>0.69491999999999998</v>
      </c>
      <c r="E3887" s="21">
        <v>0.99455000000000005</v>
      </c>
      <c r="F3887" s="21" t="s">
        <v>17460</v>
      </c>
      <c r="G3887" s="21" t="s">
        <v>17461</v>
      </c>
      <c r="H3887" s="21" t="s">
        <v>17462</v>
      </c>
    </row>
    <row r="3888" spans="1:8" x14ac:dyDescent="0.25">
      <c r="A3888" s="21" t="s">
        <v>17463</v>
      </c>
      <c r="B3888" s="21" t="s">
        <v>17464</v>
      </c>
      <c r="C3888" s="21">
        <v>0.27310000000000001</v>
      </c>
      <c r="D3888" s="21">
        <v>1.145E-2</v>
      </c>
      <c r="E3888" s="21">
        <v>0.57157000000000002</v>
      </c>
      <c r="F3888" s="21" t="s">
        <v>17465</v>
      </c>
      <c r="G3888" s="21" t="s">
        <v>17466</v>
      </c>
      <c r="H3888" s="21" t="s">
        <v>17467</v>
      </c>
    </row>
    <row r="3889" spans="1:8" x14ac:dyDescent="0.25">
      <c r="A3889" s="21" t="s">
        <v>17468</v>
      </c>
      <c r="B3889" s="21" t="s">
        <v>17469</v>
      </c>
      <c r="C3889" s="21">
        <v>1.59304</v>
      </c>
      <c r="D3889" s="21">
        <v>0.44231999999999999</v>
      </c>
      <c r="E3889" s="21">
        <v>0.99455000000000005</v>
      </c>
      <c r="F3889" s="21" t="s">
        <v>17470</v>
      </c>
      <c r="G3889" s="21" t="s">
        <v>17471</v>
      </c>
      <c r="H3889" s="21" t="s">
        <v>17472</v>
      </c>
    </row>
    <row r="3890" spans="1:8" x14ac:dyDescent="0.25">
      <c r="A3890" s="21" t="s">
        <v>17473</v>
      </c>
      <c r="B3890" s="21" t="s">
        <v>17474</v>
      </c>
      <c r="C3890" s="21">
        <v>0.73855999999999999</v>
      </c>
      <c r="D3890" s="21">
        <v>0.61595999999999995</v>
      </c>
      <c r="E3890" s="21">
        <v>0.99455000000000005</v>
      </c>
      <c r="F3890" s="21" t="s">
        <v>17475</v>
      </c>
      <c r="G3890" s="21" t="s">
        <v>17476</v>
      </c>
      <c r="H3890" s="21" t="s">
        <v>17477</v>
      </c>
    </row>
    <row r="3891" spans="1:8" x14ac:dyDescent="0.25">
      <c r="A3891" s="21" t="s">
        <v>17478</v>
      </c>
      <c r="B3891" s="21" t="s">
        <v>17479</v>
      </c>
      <c r="C3891" s="21">
        <v>1.1793499999999999</v>
      </c>
      <c r="D3891" s="21">
        <v>0.62617999999999996</v>
      </c>
      <c r="E3891" s="21">
        <v>0.99455000000000005</v>
      </c>
      <c r="F3891" s="21" t="s">
        <v>17480</v>
      </c>
      <c r="G3891" s="21" t="s">
        <v>17481</v>
      </c>
      <c r="H3891" s="21" t="s">
        <v>17482</v>
      </c>
    </row>
    <row r="3892" spans="1:8" x14ac:dyDescent="0.25">
      <c r="A3892" s="21" t="s">
        <v>17483</v>
      </c>
      <c r="B3892" s="21" t="s">
        <v>17484</v>
      </c>
      <c r="C3892" s="21">
        <v>0.86919999999999997</v>
      </c>
      <c r="D3892" s="21">
        <v>0.67495000000000005</v>
      </c>
      <c r="E3892" s="21">
        <v>0.99455000000000005</v>
      </c>
      <c r="F3892" s="21" t="s">
        <v>17485</v>
      </c>
      <c r="G3892" s="21" t="s">
        <v>17486</v>
      </c>
      <c r="H3892" s="21" t="s">
        <v>17487</v>
      </c>
    </row>
    <row r="3893" spans="1:8" x14ac:dyDescent="0.25">
      <c r="A3893" s="21" t="s">
        <v>17488</v>
      </c>
      <c r="B3893" s="21" t="s">
        <v>17489</v>
      </c>
      <c r="C3893" s="21">
        <v>1.2445200000000001</v>
      </c>
      <c r="D3893" s="21">
        <v>0.44036999999999998</v>
      </c>
      <c r="E3893" s="21">
        <v>0.99455000000000005</v>
      </c>
      <c r="F3893" s="21" t="s">
        <v>17490</v>
      </c>
      <c r="G3893" s="21" t="s">
        <v>17491</v>
      </c>
      <c r="H3893" s="21" t="s">
        <v>17492</v>
      </c>
    </row>
    <row r="3894" spans="1:8" x14ac:dyDescent="0.25">
      <c r="A3894" s="21" t="s">
        <v>17493</v>
      </c>
      <c r="B3894" s="21" t="s">
        <v>17494</v>
      </c>
      <c r="C3894" s="21">
        <v>1.3813500000000001</v>
      </c>
      <c r="D3894" s="21">
        <v>0.55498000000000003</v>
      </c>
      <c r="E3894" s="21">
        <v>0.99455000000000005</v>
      </c>
      <c r="F3894" s="21" t="s">
        <v>17495</v>
      </c>
      <c r="G3894" s="21" t="s">
        <v>17496</v>
      </c>
      <c r="H3894" s="21" t="s">
        <v>17497</v>
      </c>
    </row>
    <row r="3895" spans="1:8" x14ac:dyDescent="0.25">
      <c r="A3895" s="21" t="s">
        <v>17498</v>
      </c>
      <c r="B3895" s="21" t="s">
        <v>17499</v>
      </c>
      <c r="C3895" s="21">
        <v>2.1153200000000001</v>
      </c>
      <c r="D3895" s="21">
        <v>6.4960000000000004E-2</v>
      </c>
      <c r="E3895" s="21">
        <v>0.81813999999999998</v>
      </c>
      <c r="F3895" s="21" t="s">
        <v>17500</v>
      </c>
      <c r="G3895" s="21" t="s">
        <v>17501</v>
      </c>
      <c r="H3895" s="21" t="s">
        <v>17502</v>
      </c>
    </row>
    <row r="3896" spans="1:8" x14ac:dyDescent="0.25">
      <c r="A3896" s="21" t="s">
        <v>17503</v>
      </c>
      <c r="B3896" s="21" t="s">
        <v>17499</v>
      </c>
      <c r="C3896" s="21">
        <v>0.60209999999999997</v>
      </c>
      <c r="D3896" s="21">
        <v>0.14846999999999999</v>
      </c>
      <c r="E3896" s="21">
        <v>0.92759999999999998</v>
      </c>
      <c r="F3896" s="21" t="s">
        <v>17500</v>
      </c>
      <c r="G3896" s="21" t="s">
        <v>17504</v>
      </c>
      <c r="H3896" s="21" t="s">
        <v>17505</v>
      </c>
    </row>
    <row r="3897" spans="1:8" x14ac:dyDescent="0.25">
      <c r="A3897" s="21" t="s">
        <v>17506</v>
      </c>
      <c r="B3897" s="21" t="s">
        <v>17499</v>
      </c>
      <c r="C3897" s="21">
        <v>1.61242</v>
      </c>
      <c r="D3897" s="21">
        <v>0.45276</v>
      </c>
      <c r="E3897" s="21">
        <v>0.99455000000000005</v>
      </c>
      <c r="F3897" s="21" t="s">
        <v>17500</v>
      </c>
      <c r="G3897" s="21" t="s">
        <v>17507</v>
      </c>
      <c r="H3897" s="21" t="s">
        <v>17508</v>
      </c>
    </row>
    <row r="3898" spans="1:8" x14ac:dyDescent="0.25">
      <c r="A3898" s="21" t="s">
        <v>17509</v>
      </c>
      <c r="B3898" s="21" t="s">
        <v>17510</v>
      </c>
      <c r="C3898" s="21">
        <v>2.6948699999999999</v>
      </c>
      <c r="D3898" s="21">
        <v>0.26817999999999997</v>
      </c>
      <c r="E3898" s="21">
        <v>0.96484000000000003</v>
      </c>
      <c r="F3898" s="21" t="s">
        <v>17511</v>
      </c>
      <c r="G3898" s="21" t="s">
        <v>17512</v>
      </c>
      <c r="H3898" s="21" t="s">
        <v>17513</v>
      </c>
    </row>
    <row r="3899" spans="1:8" x14ac:dyDescent="0.25">
      <c r="A3899" s="21" t="s">
        <v>17514</v>
      </c>
      <c r="B3899" s="21" t="s">
        <v>17510</v>
      </c>
      <c r="C3899" s="21">
        <v>2.0046400000000002</v>
      </c>
      <c r="D3899" s="21">
        <v>0.35437999999999997</v>
      </c>
      <c r="E3899" s="21">
        <v>0.99155000000000004</v>
      </c>
      <c r="F3899" s="21"/>
      <c r="G3899" s="21" t="s">
        <v>17515</v>
      </c>
      <c r="H3899" s="21" t="s">
        <v>17516</v>
      </c>
    </row>
    <row r="3900" spans="1:8" x14ac:dyDescent="0.25">
      <c r="A3900" s="21" t="s">
        <v>17517</v>
      </c>
      <c r="B3900" s="21" t="s">
        <v>17518</v>
      </c>
      <c r="C3900" s="21">
        <v>1.2352300000000001</v>
      </c>
      <c r="D3900" s="21">
        <v>0.65041000000000004</v>
      </c>
      <c r="E3900" s="21">
        <v>0.99455000000000005</v>
      </c>
      <c r="F3900" s="21" t="s">
        <v>17519</v>
      </c>
      <c r="G3900" s="21" t="s">
        <v>17520</v>
      </c>
      <c r="H3900" s="21" t="s">
        <v>17521</v>
      </c>
    </row>
    <row r="3901" spans="1:8" x14ac:dyDescent="0.25">
      <c r="A3901" s="21" t="s">
        <v>17522</v>
      </c>
      <c r="B3901" s="21" t="s">
        <v>17518</v>
      </c>
      <c r="C3901" s="21">
        <v>6.0750700000000002</v>
      </c>
      <c r="D3901" s="21">
        <v>1.6830000000000001E-2</v>
      </c>
      <c r="E3901" s="21">
        <v>0.62422</v>
      </c>
      <c r="F3901" s="21" t="s">
        <v>17519</v>
      </c>
      <c r="G3901" s="21" t="s">
        <v>17523</v>
      </c>
      <c r="H3901" s="21" t="s">
        <v>17524</v>
      </c>
    </row>
    <row r="3902" spans="1:8" x14ac:dyDescent="0.25">
      <c r="A3902" s="21" t="s">
        <v>17525</v>
      </c>
      <c r="B3902" s="21" t="s">
        <v>17526</v>
      </c>
      <c r="C3902" s="21">
        <v>0.77285999999999999</v>
      </c>
      <c r="D3902" s="21">
        <v>0.66727000000000003</v>
      </c>
      <c r="E3902" s="21">
        <v>0.99455000000000005</v>
      </c>
      <c r="F3902" s="21" t="s">
        <v>17527</v>
      </c>
      <c r="G3902" s="21" t="s">
        <v>17528</v>
      </c>
      <c r="H3902" s="21" t="s">
        <v>17529</v>
      </c>
    </row>
    <row r="3903" spans="1:8" x14ac:dyDescent="0.25">
      <c r="A3903" s="21" t="s">
        <v>17530</v>
      </c>
      <c r="B3903" s="21" t="s">
        <v>17531</v>
      </c>
      <c r="C3903" s="21">
        <v>3.2419199999999999</v>
      </c>
      <c r="D3903" s="21">
        <v>0.10732</v>
      </c>
      <c r="E3903" s="21">
        <v>0.91224000000000005</v>
      </c>
      <c r="F3903" s="21" t="s">
        <v>17532</v>
      </c>
      <c r="G3903" s="21" t="s">
        <v>17533</v>
      </c>
      <c r="H3903" s="21" t="s">
        <v>17534</v>
      </c>
    </row>
    <row r="3904" spans="1:8" x14ac:dyDescent="0.25">
      <c r="A3904" s="21" t="s">
        <v>17535</v>
      </c>
      <c r="B3904" s="21" t="s">
        <v>17531</v>
      </c>
      <c r="C3904" s="21">
        <v>0.95972999999999997</v>
      </c>
      <c r="D3904" s="21">
        <v>0.94160999999999995</v>
      </c>
      <c r="E3904" s="21">
        <v>0.99455000000000005</v>
      </c>
      <c r="F3904" s="21" t="s">
        <v>17532</v>
      </c>
      <c r="G3904" s="21" t="s">
        <v>17536</v>
      </c>
      <c r="H3904" s="21" t="s">
        <v>17537</v>
      </c>
    </row>
    <row r="3905" spans="1:8" x14ac:dyDescent="0.25">
      <c r="A3905" s="21" t="s">
        <v>17538</v>
      </c>
      <c r="B3905" s="21" t="s">
        <v>17539</v>
      </c>
      <c r="C3905" s="21">
        <v>1.2220200000000001</v>
      </c>
      <c r="D3905" s="21">
        <v>0.74185999999999996</v>
      </c>
      <c r="E3905" s="21">
        <v>0.99455000000000005</v>
      </c>
      <c r="F3905" s="21" t="s">
        <v>17540</v>
      </c>
      <c r="G3905" s="21" t="s">
        <v>17541</v>
      </c>
      <c r="H3905" s="21" t="s">
        <v>17542</v>
      </c>
    </row>
    <row r="3906" spans="1:8" x14ac:dyDescent="0.25">
      <c r="A3906" s="21" t="s">
        <v>17543</v>
      </c>
      <c r="B3906" s="21" t="s">
        <v>17544</v>
      </c>
      <c r="C3906" s="21">
        <v>2.7271800000000002</v>
      </c>
      <c r="D3906" s="21">
        <v>9.1639999999999999E-2</v>
      </c>
      <c r="E3906" s="21">
        <v>0.88624000000000003</v>
      </c>
      <c r="F3906" s="21" t="s">
        <v>17545</v>
      </c>
      <c r="G3906" s="21" t="s">
        <v>17546</v>
      </c>
      <c r="H3906" s="21" t="s">
        <v>17547</v>
      </c>
    </row>
    <row r="3907" spans="1:8" x14ac:dyDescent="0.25">
      <c r="A3907" s="21" t="s">
        <v>17548</v>
      </c>
      <c r="B3907" s="21" t="s">
        <v>17549</v>
      </c>
      <c r="C3907" s="21">
        <v>0.57228000000000001</v>
      </c>
      <c r="D3907" s="21">
        <v>0.42619000000000001</v>
      </c>
      <c r="E3907" s="21">
        <v>0.99455000000000005</v>
      </c>
      <c r="F3907" s="21" t="s">
        <v>17550</v>
      </c>
      <c r="G3907" s="21" t="s">
        <v>17551</v>
      </c>
      <c r="H3907" s="21" t="s">
        <v>17552</v>
      </c>
    </row>
    <row r="3908" spans="1:8" x14ac:dyDescent="0.25">
      <c r="A3908" s="21" t="s">
        <v>17553</v>
      </c>
      <c r="B3908" s="21" t="s">
        <v>17549</v>
      </c>
      <c r="C3908" s="21">
        <v>1.3993100000000001</v>
      </c>
      <c r="D3908" s="21">
        <v>0.41031000000000001</v>
      </c>
      <c r="E3908" s="21">
        <v>0.99455000000000005</v>
      </c>
      <c r="F3908" s="21" t="s">
        <v>17554</v>
      </c>
      <c r="G3908" s="21" t="s">
        <v>17555</v>
      </c>
      <c r="H3908" s="21" t="s">
        <v>17556</v>
      </c>
    </row>
    <row r="3909" spans="1:8" x14ac:dyDescent="0.25">
      <c r="A3909" s="21" t="s">
        <v>17557</v>
      </c>
      <c r="B3909" s="21" t="s">
        <v>17558</v>
      </c>
      <c r="C3909" s="21">
        <v>0.66366999999999998</v>
      </c>
      <c r="D3909" s="21">
        <v>0.42433999999999999</v>
      </c>
      <c r="E3909" s="21">
        <v>0.99455000000000005</v>
      </c>
      <c r="F3909" s="21"/>
      <c r="G3909" s="21" t="s">
        <v>17559</v>
      </c>
      <c r="H3909" s="21" t="s">
        <v>17560</v>
      </c>
    </row>
    <row r="3910" spans="1:8" x14ac:dyDescent="0.25">
      <c r="A3910" s="21" t="s">
        <v>17561</v>
      </c>
      <c r="B3910" s="21" t="s">
        <v>17562</v>
      </c>
      <c r="C3910" s="21">
        <v>2.6502400000000002</v>
      </c>
      <c r="D3910" s="21">
        <v>0.27312999999999998</v>
      </c>
      <c r="E3910" s="21">
        <v>0.96484000000000003</v>
      </c>
      <c r="F3910" s="21" t="s">
        <v>17563</v>
      </c>
      <c r="G3910" s="21" t="s">
        <v>17564</v>
      </c>
      <c r="H3910" s="21" t="s">
        <v>17565</v>
      </c>
    </row>
    <row r="3911" spans="1:8" x14ac:dyDescent="0.25">
      <c r="A3911" s="21" t="s">
        <v>17566</v>
      </c>
      <c r="B3911" s="21" t="s">
        <v>17567</v>
      </c>
      <c r="C3911" s="21">
        <v>1.7900499999999999</v>
      </c>
      <c r="D3911" s="21">
        <v>0.31567000000000001</v>
      </c>
      <c r="E3911" s="21">
        <v>0.97989000000000004</v>
      </c>
      <c r="F3911" s="21" t="s">
        <v>17568</v>
      </c>
      <c r="G3911" s="21" t="s">
        <v>17569</v>
      </c>
      <c r="H3911" s="21" t="s">
        <v>17570</v>
      </c>
    </row>
    <row r="3912" spans="1:8" x14ac:dyDescent="0.25">
      <c r="A3912" s="21" t="s">
        <v>17571</v>
      </c>
      <c r="B3912" s="21" t="s">
        <v>17567</v>
      </c>
      <c r="C3912" s="21">
        <v>2.5579499999999999</v>
      </c>
      <c r="D3912" s="21">
        <v>7.8229999999999994E-2</v>
      </c>
      <c r="E3912" s="21">
        <v>0.85250000000000004</v>
      </c>
      <c r="F3912" s="21" t="s">
        <v>17568</v>
      </c>
      <c r="G3912" s="21" t="s">
        <v>17572</v>
      </c>
      <c r="H3912" s="21" t="s">
        <v>17573</v>
      </c>
    </row>
    <row r="3913" spans="1:8" x14ac:dyDescent="0.25">
      <c r="A3913" s="21" t="s">
        <v>17574</v>
      </c>
      <c r="B3913" s="21" t="s">
        <v>17575</v>
      </c>
      <c r="C3913" s="21">
        <v>0.75390999999999997</v>
      </c>
      <c r="D3913" s="21">
        <v>0.54400999999999999</v>
      </c>
      <c r="E3913" s="21">
        <v>0.99455000000000005</v>
      </c>
      <c r="F3913" s="21" t="s">
        <v>17576</v>
      </c>
      <c r="G3913" s="21" t="s">
        <v>17577</v>
      </c>
      <c r="H3913" s="21" t="s">
        <v>17578</v>
      </c>
    </row>
    <row r="3914" spans="1:8" x14ac:dyDescent="0.25">
      <c r="A3914" s="21" t="s">
        <v>17579</v>
      </c>
      <c r="B3914" s="21" t="s">
        <v>17575</v>
      </c>
      <c r="C3914" s="21">
        <v>0.73121999999999998</v>
      </c>
      <c r="D3914" s="21">
        <v>0.37753999999999999</v>
      </c>
      <c r="E3914" s="21">
        <v>0.99455000000000005</v>
      </c>
      <c r="F3914" s="21" t="s">
        <v>17576</v>
      </c>
      <c r="G3914" s="21" t="s">
        <v>17580</v>
      </c>
      <c r="H3914" s="21" t="s">
        <v>17581</v>
      </c>
    </row>
    <row r="3915" spans="1:8" x14ac:dyDescent="0.25">
      <c r="A3915" s="21" t="s">
        <v>17582</v>
      </c>
      <c r="B3915" s="21" t="s">
        <v>17583</v>
      </c>
      <c r="C3915" s="21">
        <v>0.61839</v>
      </c>
      <c r="D3915" s="21">
        <v>0.46174999999999999</v>
      </c>
      <c r="E3915" s="21">
        <v>0.99455000000000005</v>
      </c>
      <c r="F3915" s="21" t="s">
        <v>17584</v>
      </c>
      <c r="G3915" s="21" t="s">
        <v>17585</v>
      </c>
      <c r="H3915" s="21" t="s">
        <v>17586</v>
      </c>
    </row>
    <row r="3916" spans="1:8" x14ac:dyDescent="0.25">
      <c r="A3916" s="21" t="s">
        <v>17587</v>
      </c>
      <c r="B3916" s="21" t="s">
        <v>17588</v>
      </c>
      <c r="C3916" s="21">
        <v>1.62802</v>
      </c>
      <c r="D3916" s="21">
        <v>0.22786000000000001</v>
      </c>
      <c r="E3916" s="21">
        <v>0.96231999999999995</v>
      </c>
      <c r="F3916" s="21" t="s">
        <v>17589</v>
      </c>
      <c r="G3916" s="21" t="s">
        <v>17590</v>
      </c>
      <c r="H3916" s="21" t="s">
        <v>17591</v>
      </c>
    </row>
    <row r="3917" spans="1:8" x14ac:dyDescent="0.25">
      <c r="A3917" s="21" t="s">
        <v>17592</v>
      </c>
      <c r="B3917" s="21" t="s">
        <v>17593</v>
      </c>
      <c r="C3917" s="21">
        <v>0.84319</v>
      </c>
      <c r="D3917" s="21">
        <v>0.28569</v>
      </c>
      <c r="E3917" s="21">
        <v>0.96484000000000003</v>
      </c>
      <c r="F3917" s="21" t="s">
        <v>17594</v>
      </c>
      <c r="G3917" s="21" t="s">
        <v>17595</v>
      </c>
      <c r="H3917" s="21" t="s">
        <v>17596</v>
      </c>
    </row>
    <row r="3918" spans="1:8" x14ac:dyDescent="0.25">
      <c r="A3918" s="21" t="s">
        <v>17597</v>
      </c>
      <c r="B3918" s="21" t="s">
        <v>17598</v>
      </c>
      <c r="C3918" s="21">
        <v>1.3768199999999999</v>
      </c>
      <c r="D3918" s="21">
        <v>0.60070000000000001</v>
      </c>
      <c r="E3918" s="21">
        <v>0.99455000000000005</v>
      </c>
      <c r="F3918" s="21" t="s">
        <v>17599</v>
      </c>
      <c r="G3918" s="21" t="s">
        <v>17600</v>
      </c>
      <c r="H3918" s="21" t="s">
        <v>17601</v>
      </c>
    </row>
    <row r="3919" spans="1:8" x14ac:dyDescent="0.25">
      <c r="A3919" s="21" t="s">
        <v>17602</v>
      </c>
      <c r="B3919" s="21" t="s">
        <v>17603</v>
      </c>
      <c r="C3919" s="21">
        <v>0.81162000000000001</v>
      </c>
      <c r="D3919" s="21">
        <v>0.70291000000000003</v>
      </c>
      <c r="E3919" s="21">
        <v>0.99455000000000005</v>
      </c>
      <c r="F3919" s="21" t="s">
        <v>17604</v>
      </c>
      <c r="G3919" s="21" t="s">
        <v>17605</v>
      </c>
      <c r="H3919" s="21" t="s">
        <v>17606</v>
      </c>
    </row>
    <row r="3920" spans="1:8" x14ac:dyDescent="0.25">
      <c r="A3920" s="21" t="s">
        <v>17607</v>
      </c>
      <c r="B3920" s="21" t="s">
        <v>17603</v>
      </c>
      <c r="C3920" s="21">
        <v>0.86917999999999995</v>
      </c>
      <c r="D3920" s="21">
        <v>0.47836000000000001</v>
      </c>
      <c r="E3920" s="21">
        <v>0.99455000000000005</v>
      </c>
      <c r="F3920" s="21" t="s">
        <v>17604</v>
      </c>
      <c r="G3920" s="21" t="s">
        <v>17608</v>
      </c>
      <c r="H3920" s="21" t="s">
        <v>17609</v>
      </c>
    </row>
    <row r="3921" spans="1:8" x14ac:dyDescent="0.25">
      <c r="A3921" s="21" t="s">
        <v>17610</v>
      </c>
      <c r="B3921" s="21" t="s">
        <v>17611</v>
      </c>
      <c r="C3921" s="21">
        <v>0.91486000000000001</v>
      </c>
      <c r="D3921" s="21">
        <v>0.88353000000000004</v>
      </c>
      <c r="E3921" s="21">
        <v>0.99455000000000005</v>
      </c>
      <c r="F3921" s="21" t="s">
        <v>17612</v>
      </c>
      <c r="G3921" s="21" t="s">
        <v>17613</v>
      </c>
      <c r="H3921" s="21" t="s">
        <v>17614</v>
      </c>
    </row>
    <row r="3922" spans="1:8" x14ac:dyDescent="0.25">
      <c r="A3922" s="21" t="s">
        <v>17615</v>
      </c>
      <c r="B3922" s="21" t="s">
        <v>17611</v>
      </c>
      <c r="C3922" s="21">
        <v>1.8190299999999999</v>
      </c>
      <c r="D3922" s="21">
        <v>0.24889</v>
      </c>
      <c r="E3922" s="21">
        <v>0.96452000000000004</v>
      </c>
      <c r="F3922" s="21" t="s">
        <v>17612</v>
      </c>
      <c r="G3922" s="21" t="s">
        <v>17616</v>
      </c>
      <c r="H3922" s="21" t="s">
        <v>17617</v>
      </c>
    </row>
    <row r="3923" spans="1:8" x14ac:dyDescent="0.25">
      <c r="A3923" s="21" t="s">
        <v>17618</v>
      </c>
      <c r="B3923" s="21" t="s">
        <v>17619</v>
      </c>
      <c r="C3923" s="21">
        <v>1.17479</v>
      </c>
      <c r="D3923" s="21">
        <v>0.75380000000000003</v>
      </c>
      <c r="E3923" s="21">
        <v>0.99455000000000005</v>
      </c>
      <c r="F3923" s="21" t="s">
        <v>17620</v>
      </c>
      <c r="G3923" s="21" t="s">
        <v>17621</v>
      </c>
      <c r="H3923" s="21" t="s">
        <v>17622</v>
      </c>
    </row>
    <row r="3924" spans="1:8" x14ac:dyDescent="0.25">
      <c r="A3924" s="21" t="s">
        <v>17623</v>
      </c>
      <c r="B3924" s="21" t="s">
        <v>17624</v>
      </c>
      <c r="C3924" s="21">
        <v>0.63858000000000004</v>
      </c>
      <c r="D3924" s="21">
        <v>0.53281999999999996</v>
      </c>
      <c r="E3924" s="21">
        <v>0.99455000000000005</v>
      </c>
      <c r="F3924" s="21" t="s">
        <v>17625</v>
      </c>
      <c r="G3924" s="21" t="s">
        <v>17626</v>
      </c>
      <c r="H3924" s="21" t="s">
        <v>17627</v>
      </c>
    </row>
    <row r="3925" spans="1:8" x14ac:dyDescent="0.25">
      <c r="A3925" s="21" t="s">
        <v>17628</v>
      </c>
      <c r="B3925" s="21" t="s">
        <v>17629</v>
      </c>
      <c r="C3925" s="21">
        <v>0.35103000000000001</v>
      </c>
      <c r="D3925" s="21">
        <v>0.14910999999999999</v>
      </c>
      <c r="E3925" s="21">
        <v>0.92759999999999998</v>
      </c>
      <c r="F3925" s="21" t="s">
        <v>17630</v>
      </c>
      <c r="G3925" s="21" t="s">
        <v>17631</v>
      </c>
      <c r="H3925" s="21" t="s">
        <v>17632</v>
      </c>
    </row>
    <row r="3926" spans="1:8" x14ac:dyDescent="0.25">
      <c r="A3926" s="21" t="s">
        <v>17633</v>
      </c>
      <c r="B3926" s="21" t="s">
        <v>17629</v>
      </c>
      <c r="C3926" s="21">
        <v>0.84791000000000005</v>
      </c>
      <c r="D3926" s="21">
        <v>0.54564999999999997</v>
      </c>
      <c r="E3926" s="21">
        <v>0.99455000000000005</v>
      </c>
      <c r="F3926" s="21" t="s">
        <v>17630</v>
      </c>
      <c r="G3926" s="21" t="s">
        <v>17634</v>
      </c>
      <c r="H3926" s="21" t="s">
        <v>17635</v>
      </c>
    </row>
    <row r="3927" spans="1:8" x14ac:dyDescent="0.25">
      <c r="A3927" s="21" t="s">
        <v>17636</v>
      </c>
      <c r="B3927" s="21" t="s">
        <v>17629</v>
      </c>
      <c r="C3927" s="21">
        <v>0.38846000000000003</v>
      </c>
      <c r="D3927" s="21">
        <v>0.21937000000000001</v>
      </c>
      <c r="E3927" s="21">
        <v>0.95331999999999995</v>
      </c>
      <c r="F3927" s="21" t="s">
        <v>17630</v>
      </c>
      <c r="G3927" s="21" t="s">
        <v>17637</v>
      </c>
      <c r="H3927" s="21" t="s">
        <v>17638</v>
      </c>
    </row>
    <row r="3928" spans="1:8" x14ac:dyDescent="0.25">
      <c r="A3928" s="21" t="s">
        <v>17639</v>
      </c>
      <c r="B3928" s="21" t="s">
        <v>17640</v>
      </c>
      <c r="C3928" s="21">
        <v>0.51807999999999998</v>
      </c>
      <c r="D3928" s="21">
        <v>0.37237999999999999</v>
      </c>
      <c r="E3928" s="21">
        <v>0.99455000000000005</v>
      </c>
      <c r="F3928" s="21" t="s">
        <v>17641</v>
      </c>
      <c r="G3928" s="21" t="s">
        <v>17642</v>
      </c>
      <c r="H3928" s="21" t="s">
        <v>17643</v>
      </c>
    </row>
    <row r="3929" spans="1:8" x14ac:dyDescent="0.25">
      <c r="A3929" s="21" t="s">
        <v>17644</v>
      </c>
      <c r="B3929" s="21" t="s">
        <v>17645</v>
      </c>
      <c r="C3929" s="21">
        <v>2.5425</v>
      </c>
      <c r="D3929" s="21">
        <v>0.21532000000000001</v>
      </c>
      <c r="E3929" s="21">
        <v>0.94928999999999997</v>
      </c>
      <c r="F3929" s="21" t="s">
        <v>17646</v>
      </c>
      <c r="G3929" s="21" t="s">
        <v>17647</v>
      </c>
      <c r="H3929" s="21" t="s">
        <v>17648</v>
      </c>
    </row>
    <row r="3930" spans="1:8" x14ac:dyDescent="0.25">
      <c r="A3930" s="21" t="s">
        <v>17649</v>
      </c>
      <c r="B3930" s="21" t="s">
        <v>17645</v>
      </c>
      <c r="C3930" s="21">
        <v>0.57155</v>
      </c>
      <c r="D3930" s="21">
        <v>0.17312</v>
      </c>
      <c r="E3930" s="21">
        <v>0.94149000000000005</v>
      </c>
      <c r="F3930" s="21" t="s">
        <v>17646</v>
      </c>
      <c r="G3930" s="21" t="s">
        <v>17650</v>
      </c>
      <c r="H3930" s="21" t="s">
        <v>17651</v>
      </c>
    </row>
    <row r="3931" spans="1:8" x14ac:dyDescent="0.25">
      <c r="A3931" s="21" t="s">
        <v>17652</v>
      </c>
      <c r="B3931" s="21" t="s">
        <v>17653</v>
      </c>
      <c r="C3931" s="21">
        <v>1.5787500000000001</v>
      </c>
      <c r="D3931" s="21">
        <v>0.33622000000000002</v>
      </c>
      <c r="E3931" s="21">
        <v>0.98836999999999997</v>
      </c>
      <c r="F3931" s="21" t="s">
        <v>17654</v>
      </c>
      <c r="G3931" s="21" t="s">
        <v>17655</v>
      </c>
      <c r="H3931" s="21" t="s">
        <v>17656</v>
      </c>
    </row>
    <row r="3932" spans="1:8" x14ac:dyDescent="0.25">
      <c r="A3932" s="21" t="s">
        <v>17657</v>
      </c>
      <c r="B3932" s="21" t="s">
        <v>17658</v>
      </c>
      <c r="C3932" s="21">
        <v>0.89700000000000002</v>
      </c>
      <c r="D3932" s="21">
        <v>0.75597999999999999</v>
      </c>
      <c r="E3932" s="21">
        <v>0.99455000000000005</v>
      </c>
      <c r="F3932" s="21" t="s">
        <v>17659</v>
      </c>
      <c r="G3932" s="21" t="s">
        <v>17660</v>
      </c>
      <c r="H3932" s="21" t="s">
        <v>17661</v>
      </c>
    </row>
    <row r="3933" spans="1:8" x14ac:dyDescent="0.25">
      <c r="A3933" s="21" t="s">
        <v>17662</v>
      </c>
      <c r="B3933" s="21" t="s">
        <v>17663</v>
      </c>
      <c r="C3933" s="21">
        <v>1.8200400000000001</v>
      </c>
      <c r="D3933" s="21">
        <v>0.32479999999999998</v>
      </c>
      <c r="E3933" s="21">
        <v>0.98041999999999996</v>
      </c>
      <c r="F3933" s="21" t="s">
        <v>17664</v>
      </c>
      <c r="G3933" s="21" t="s">
        <v>17665</v>
      </c>
      <c r="H3933" s="21" t="s">
        <v>17666</v>
      </c>
    </row>
    <row r="3934" spans="1:8" x14ac:dyDescent="0.25">
      <c r="A3934" s="21" t="s">
        <v>17667</v>
      </c>
      <c r="B3934" s="21" t="s">
        <v>17668</v>
      </c>
      <c r="C3934" s="21">
        <v>1.43428</v>
      </c>
      <c r="D3934" s="21">
        <v>0.40410000000000001</v>
      </c>
      <c r="E3934" s="21">
        <v>0.99455000000000005</v>
      </c>
      <c r="F3934" s="21" t="s">
        <v>17669</v>
      </c>
      <c r="G3934" s="21" t="s">
        <v>17670</v>
      </c>
      <c r="H3934" s="21" t="s">
        <v>17671</v>
      </c>
    </row>
    <row r="3935" spans="1:8" x14ac:dyDescent="0.25">
      <c r="A3935" s="21" t="s">
        <v>17672</v>
      </c>
      <c r="B3935" s="21" t="s">
        <v>17673</v>
      </c>
      <c r="C3935" s="21">
        <v>0.99536999999999998</v>
      </c>
      <c r="D3935" s="21">
        <v>1</v>
      </c>
      <c r="E3935" s="21">
        <v>1</v>
      </c>
      <c r="F3935" s="21" t="s">
        <v>17674</v>
      </c>
      <c r="G3935" s="21" t="s">
        <v>17675</v>
      </c>
      <c r="H3935" s="21" t="s">
        <v>17676</v>
      </c>
    </row>
    <row r="3936" spans="1:8" x14ac:dyDescent="0.25">
      <c r="A3936" s="21" t="s">
        <v>17677</v>
      </c>
      <c r="B3936" s="21" t="s">
        <v>17673</v>
      </c>
      <c r="C3936" s="21">
        <v>0.86828000000000005</v>
      </c>
      <c r="D3936" s="21">
        <v>0.58209</v>
      </c>
      <c r="E3936" s="21">
        <v>0.99455000000000005</v>
      </c>
      <c r="F3936" s="21" t="s">
        <v>17674</v>
      </c>
      <c r="G3936" s="21" t="s">
        <v>17678</v>
      </c>
      <c r="H3936" s="21" t="s">
        <v>17679</v>
      </c>
    </row>
    <row r="3937" spans="1:8" x14ac:dyDescent="0.25">
      <c r="A3937" s="21" t="s">
        <v>17680</v>
      </c>
      <c r="B3937" s="21" t="s">
        <v>17681</v>
      </c>
      <c r="C3937" s="21">
        <v>0.70667999999999997</v>
      </c>
      <c r="D3937" s="21">
        <v>0.75129000000000001</v>
      </c>
      <c r="E3937" s="21">
        <v>0.99455000000000005</v>
      </c>
      <c r="F3937" s="21" t="s">
        <v>17682</v>
      </c>
      <c r="G3937" s="21" t="s">
        <v>17683</v>
      </c>
      <c r="H3937" s="21" t="s">
        <v>17684</v>
      </c>
    </row>
    <row r="3938" spans="1:8" x14ac:dyDescent="0.25">
      <c r="A3938" s="21" t="s">
        <v>17685</v>
      </c>
      <c r="B3938" s="21" t="s">
        <v>17681</v>
      </c>
      <c r="C3938" s="21">
        <v>0.21733</v>
      </c>
      <c r="D3938" s="21">
        <v>2.588E-2</v>
      </c>
      <c r="E3938" s="21">
        <v>0.70684999999999998</v>
      </c>
      <c r="F3938" s="21" t="s">
        <v>17682</v>
      </c>
      <c r="G3938" s="21" t="s">
        <v>17686</v>
      </c>
      <c r="H3938" s="21" t="s">
        <v>17687</v>
      </c>
    </row>
    <row r="3939" spans="1:8" x14ac:dyDescent="0.25">
      <c r="A3939" s="21" t="s">
        <v>17688</v>
      </c>
      <c r="B3939" s="21" t="s">
        <v>17689</v>
      </c>
      <c r="C3939" s="21">
        <v>1.22174</v>
      </c>
      <c r="D3939" s="21">
        <v>0.62814000000000003</v>
      </c>
      <c r="E3939" s="21">
        <v>0.99455000000000005</v>
      </c>
      <c r="F3939" s="21" t="s">
        <v>17690</v>
      </c>
      <c r="G3939" s="21" t="s">
        <v>17691</v>
      </c>
      <c r="H3939" s="21" t="s">
        <v>17692</v>
      </c>
    </row>
    <row r="3940" spans="1:8" x14ac:dyDescent="0.25">
      <c r="A3940" s="21" t="s">
        <v>17693</v>
      </c>
      <c r="B3940" s="21" t="s">
        <v>17694</v>
      </c>
      <c r="C3940" s="21">
        <v>0.66361000000000003</v>
      </c>
      <c r="D3940" s="21">
        <v>0.54190000000000005</v>
      </c>
      <c r="E3940" s="21">
        <v>0.99455000000000005</v>
      </c>
      <c r="F3940" s="21" t="s">
        <v>17695</v>
      </c>
      <c r="G3940" s="21" t="s">
        <v>17696</v>
      </c>
      <c r="H3940" s="21" t="s">
        <v>17697</v>
      </c>
    </row>
    <row r="3941" spans="1:8" x14ac:dyDescent="0.25">
      <c r="A3941" s="21" t="s">
        <v>17698</v>
      </c>
      <c r="B3941" s="21" t="s">
        <v>17699</v>
      </c>
      <c r="C3941" s="21">
        <v>6.4181999999999997</v>
      </c>
      <c r="D3941" s="21">
        <v>8.7200000000000003E-3</v>
      </c>
      <c r="E3941" s="21">
        <v>0.54908999999999997</v>
      </c>
      <c r="F3941" s="21" t="s">
        <v>17700</v>
      </c>
      <c r="G3941" s="21" t="s">
        <v>17701</v>
      </c>
      <c r="H3941" s="21" t="s">
        <v>17702</v>
      </c>
    </row>
    <row r="3942" spans="1:8" x14ac:dyDescent="0.25">
      <c r="A3942" s="21" t="s">
        <v>17703</v>
      </c>
      <c r="B3942" s="21" t="s">
        <v>17704</v>
      </c>
      <c r="C3942" s="21">
        <v>1.67947</v>
      </c>
      <c r="D3942" s="21">
        <v>0.20568</v>
      </c>
      <c r="E3942" s="21">
        <v>0.94928999999999997</v>
      </c>
      <c r="F3942" s="21" t="s">
        <v>17705</v>
      </c>
      <c r="G3942" s="21" t="s">
        <v>17706</v>
      </c>
      <c r="H3942" s="21" t="s">
        <v>17707</v>
      </c>
    </row>
    <row r="3943" spans="1:8" x14ac:dyDescent="0.25">
      <c r="A3943" s="21" t="s">
        <v>17708</v>
      </c>
      <c r="B3943" s="21" t="s">
        <v>17709</v>
      </c>
      <c r="C3943" s="21">
        <v>0.74407999999999996</v>
      </c>
      <c r="D3943" s="21">
        <v>0.28138000000000002</v>
      </c>
      <c r="E3943" s="21">
        <v>0.96484000000000003</v>
      </c>
      <c r="F3943" s="21" t="s">
        <v>17710</v>
      </c>
      <c r="G3943" s="21" t="s">
        <v>17711</v>
      </c>
      <c r="H3943" s="21" t="s">
        <v>17712</v>
      </c>
    </row>
    <row r="3944" spans="1:8" x14ac:dyDescent="0.25">
      <c r="A3944" s="21" t="s">
        <v>17713</v>
      </c>
      <c r="B3944" s="21" t="s">
        <v>17714</v>
      </c>
      <c r="C3944" s="21">
        <v>0.76500999999999997</v>
      </c>
      <c r="D3944" s="21">
        <v>0.16600000000000001</v>
      </c>
      <c r="E3944" s="21">
        <v>0.93808000000000002</v>
      </c>
      <c r="F3944" s="21" t="s">
        <v>17715</v>
      </c>
      <c r="G3944" s="21" t="s">
        <v>17716</v>
      </c>
      <c r="H3944" s="21" t="s">
        <v>17717</v>
      </c>
    </row>
    <row r="3945" spans="1:8" x14ac:dyDescent="0.25">
      <c r="A3945" s="21" t="s">
        <v>17718</v>
      </c>
      <c r="B3945" s="21" t="s">
        <v>17719</v>
      </c>
      <c r="C3945" s="21">
        <v>1.53511</v>
      </c>
      <c r="D3945" s="21">
        <v>0.31812000000000001</v>
      </c>
      <c r="E3945" s="21">
        <v>0.97989000000000004</v>
      </c>
      <c r="F3945" s="21" t="s">
        <v>17720</v>
      </c>
      <c r="G3945" s="21" t="s">
        <v>17721</v>
      </c>
      <c r="H3945" s="21" t="s">
        <v>17722</v>
      </c>
    </row>
    <row r="3946" spans="1:8" x14ac:dyDescent="0.25">
      <c r="A3946" s="21" t="s">
        <v>17723</v>
      </c>
      <c r="B3946" s="21" t="s">
        <v>17724</v>
      </c>
      <c r="C3946" s="21">
        <v>0.67018</v>
      </c>
      <c r="D3946" s="21">
        <v>0.64876</v>
      </c>
      <c r="E3946" s="21">
        <v>0.99455000000000005</v>
      </c>
      <c r="F3946" s="21" t="s">
        <v>17725</v>
      </c>
      <c r="G3946" s="21" t="s">
        <v>17726</v>
      </c>
      <c r="H3946" s="21" t="s">
        <v>17727</v>
      </c>
    </row>
    <row r="3947" spans="1:8" x14ac:dyDescent="0.25">
      <c r="A3947" s="21" t="s">
        <v>17728</v>
      </c>
      <c r="B3947" s="21" t="s">
        <v>17729</v>
      </c>
      <c r="C3947" s="21">
        <v>1.1582300000000001</v>
      </c>
      <c r="D3947" s="21">
        <v>0.80662999999999996</v>
      </c>
      <c r="E3947" s="21">
        <v>0.99455000000000005</v>
      </c>
      <c r="F3947" s="21" t="s">
        <v>17730</v>
      </c>
      <c r="G3947" s="21" t="s">
        <v>17731</v>
      </c>
      <c r="H3947" s="21" t="s">
        <v>17732</v>
      </c>
    </row>
    <row r="3948" spans="1:8" x14ac:dyDescent="0.25">
      <c r="A3948" s="21" t="s">
        <v>17733</v>
      </c>
      <c r="B3948" s="21" t="s">
        <v>17734</v>
      </c>
      <c r="C3948" s="21">
        <v>1.1476900000000001</v>
      </c>
      <c r="D3948" s="21">
        <v>0.80947999999999998</v>
      </c>
      <c r="E3948" s="21">
        <v>0.99455000000000005</v>
      </c>
      <c r="F3948" s="21"/>
      <c r="G3948" s="21" t="s">
        <v>17735</v>
      </c>
      <c r="H3948" s="21" t="s">
        <v>17736</v>
      </c>
    </row>
    <row r="3949" spans="1:8" x14ac:dyDescent="0.25">
      <c r="A3949" s="21" t="s">
        <v>17737</v>
      </c>
      <c r="B3949" s="21" t="s">
        <v>17738</v>
      </c>
      <c r="C3949" s="21">
        <v>3.03024</v>
      </c>
      <c r="D3949" s="21">
        <v>0.13053999999999999</v>
      </c>
      <c r="E3949" s="21">
        <v>0.92276000000000002</v>
      </c>
      <c r="F3949" s="21" t="s">
        <v>17739</v>
      </c>
      <c r="G3949" s="21" t="s">
        <v>17740</v>
      </c>
      <c r="H3949" s="21" t="s">
        <v>17741</v>
      </c>
    </row>
    <row r="3950" spans="1:8" x14ac:dyDescent="0.25">
      <c r="A3950" s="21" t="s">
        <v>17742</v>
      </c>
      <c r="B3950" s="21" t="s">
        <v>17743</v>
      </c>
      <c r="C3950" s="21">
        <v>1.01502</v>
      </c>
      <c r="D3950" s="21">
        <v>0.98051999999999995</v>
      </c>
      <c r="E3950" s="21">
        <v>0.99455000000000005</v>
      </c>
      <c r="F3950" s="21" t="s">
        <v>17744</v>
      </c>
      <c r="G3950" s="21" t="s">
        <v>17745</v>
      </c>
      <c r="H3950" s="21" t="s">
        <v>17746</v>
      </c>
    </row>
    <row r="3951" spans="1:8" x14ac:dyDescent="0.25">
      <c r="A3951" s="21" t="s">
        <v>17747</v>
      </c>
      <c r="B3951" s="21" t="s">
        <v>17748</v>
      </c>
      <c r="C3951" s="21">
        <v>1.03437</v>
      </c>
      <c r="D3951" s="21">
        <v>0.92100000000000004</v>
      </c>
      <c r="E3951" s="21">
        <v>0.99455000000000005</v>
      </c>
      <c r="F3951" s="21" t="s">
        <v>17749</v>
      </c>
      <c r="G3951" s="21" t="s">
        <v>17750</v>
      </c>
      <c r="H3951" s="21" t="s">
        <v>17751</v>
      </c>
    </row>
    <row r="3952" spans="1:8" x14ac:dyDescent="0.25">
      <c r="A3952" s="21" t="s">
        <v>17752</v>
      </c>
      <c r="B3952" s="21" t="s">
        <v>17753</v>
      </c>
      <c r="C3952" s="21">
        <v>1.2127699999999999</v>
      </c>
      <c r="D3952" s="21">
        <v>0.64178999999999997</v>
      </c>
      <c r="E3952" s="21">
        <v>0.99455000000000005</v>
      </c>
      <c r="F3952" s="21" t="s">
        <v>17754</v>
      </c>
      <c r="G3952" s="21" t="s">
        <v>17755</v>
      </c>
      <c r="H3952" s="21" t="s">
        <v>17756</v>
      </c>
    </row>
    <row r="3953" spans="1:8" x14ac:dyDescent="0.25">
      <c r="A3953" s="21" t="s">
        <v>17757</v>
      </c>
      <c r="B3953" s="21" t="s">
        <v>17753</v>
      </c>
      <c r="C3953" s="21">
        <v>1.0906100000000001</v>
      </c>
      <c r="D3953" s="21">
        <v>0.87651999999999997</v>
      </c>
      <c r="E3953" s="21">
        <v>0.99455000000000005</v>
      </c>
      <c r="F3953" s="21" t="s">
        <v>17754</v>
      </c>
      <c r="G3953" s="21" t="s">
        <v>17758</v>
      </c>
      <c r="H3953" s="21" t="s">
        <v>17759</v>
      </c>
    </row>
    <row r="3954" spans="1:8" x14ac:dyDescent="0.25">
      <c r="A3954" s="21" t="s">
        <v>17760</v>
      </c>
      <c r="B3954" s="21" t="s">
        <v>17753</v>
      </c>
      <c r="C3954" s="21">
        <v>1.08626</v>
      </c>
      <c r="D3954" s="21">
        <v>0.88273000000000001</v>
      </c>
      <c r="E3954" s="21">
        <v>0.99455000000000005</v>
      </c>
      <c r="F3954" s="21" t="s">
        <v>17754</v>
      </c>
      <c r="G3954" s="21" t="s">
        <v>17761</v>
      </c>
      <c r="H3954" s="21" t="s">
        <v>17762</v>
      </c>
    </row>
    <row r="3955" spans="1:8" x14ac:dyDescent="0.25">
      <c r="A3955" s="21" t="s">
        <v>17763</v>
      </c>
      <c r="B3955" s="21" t="s">
        <v>17753</v>
      </c>
      <c r="C3955" s="21">
        <v>0.90447</v>
      </c>
      <c r="D3955" s="21">
        <v>0.86360999999999999</v>
      </c>
      <c r="E3955" s="21">
        <v>0.99455000000000005</v>
      </c>
      <c r="F3955" s="21"/>
      <c r="G3955" s="21" t="s">
        <v>17764</v>
      </c>
      <c r="H3955" s="21" t="s">
        <v>17765</v>
      </c>
    </row>
    <row r="3956" spans="1:8" x14ac:dyDescent="0.25">
      <c r="A3956" s="21" t="s">
        <v>17766</v>
      </c>
      <c r="B3956" s="21" t="s">
        <v>17767</v>
      </c>
      <c r="C3956" s="21">
        <v>1.0190699999999999</v>
      </c>
      <c r="D3956" s="21">
        <v>0.96626999999999996</v>
      </c>
      <c r="E3956" s="21">
        <v>0.99455000000000005</v>
      </c>
      <c r="F3956" s="21" t="s">
        <v>17768</v>
      </c>
      <c r="G3956" s="21" t="s">
        <v>17769</v>
      </c>
      <c r="H3956" s="21" t="s">
        <v>17770</v>
      </c>
    </row>
    <row r="3957" spans="1:8" x14ac:dyDescent="0.25">
      <c r="A3957" s="21" t="s">
        <v>17771</v>
      </c>
      <c r="B3957" s="21" t="s">
        <v>17772</v>
      </c>
      <c r="C3957" s="21">
        <v>4.5476000000000001</v>
      </c>
      <c r="D3957" s="21">
        <v>3.5069999999999997E-2</v>
      </c>
      <c r="E3957" s="21">
        <v>0.74173999999999995</v>
      </c>
      <c r="F3957" s="21" t="s">
        <v>17773</v>
      </c>
      <c r="G3957" s="21" t="s">
        <v>17774</v>
      </c>
      <c r="H3957" s="21" t="s">
        <v>17775</v>
      </c>
    </row>
    <row r="3958" spans="1:8" x14ac:dyDescent="0.25">
      <c r="A3958" s="21" t="s">
        <v>17776</v>
      </c>
      <c r="B3958" s="21" t="s">
        <v>17777</v>
      </c>
      <c r="C3958" s="21">
        <v>2.16995</v>
      </c>
      <c r="D3958" s="21">
        <v>0.34956999999999999</v>
      </c>
      <c r="E3958" s="21">
        <v>0.99077999999999999</v>
      </c>
      <c r="F3958" s="21" t="s">
        <v>17778</v>
      </c>
      <c r="G3958" s="21" t="s">
        <v>17779</v>
      </c>
      <c r="H3958" s="21" t="s">
        <v>17780</v>
      </c>
    </row>
    <row r="3959" spans="1:8" x14ac:dyDescent="0.25">
      <c r="A3959" s="21" t="s">
        <v>17781</v>
      </c>
      <c r="B3959" s="21" t="s">
        <v>17782</v>
      </c>
      <c r="C3959" s="21">
        <v>0.13797000000000001</v>
      </c>
      <c r="D3959" s="21">
        <v>2.5389999999999999E-2</v>
      </c>
      <c r="E3959" s="21">
        <v>0.70684999999999998</v>
      </c>
      <c r="F3959" s="21" t="s">
        <v>17783</v>
      </c>
      <c r="G3959" s="21" t="s">
        <v>17784</v>
      </c>
      <c r="H3959" s="21" t="s">
        <v>17785</v>
      </c>
    </row>
    <row r="3960" spans="1:8" x14ac:dyDescent="0.25">
      <c r="A3960" s="21" t="s">
        <v>17786</v>
      </c>
      <c r="B3960" s="21" t="s">
        <v>17787</v>
      </c>
      <c r="C3960" s="21">
        <v>1.0922700000000001</v>
      </c>
      <c r="D3960" s="21">
        <v>0.88192999999999999</v>
      </c>
      <c r="E3960" s="21">
        <v>0.99455000000000005</v>
      </c>
      <c r="F3960" s="21" t="s">
        <v>17788</v>
      </c>
      <c r="G3960" s="21" t="s">
        <v>17789</v>
      </c>
      <c r="H3960" s="21" t="s">
        <v>17790</v>
      </c>
    </row>
    <row r="3961" spans="1:8" x14ac:dyDescent="0.25">
      <c r="A3961" s="21" t="s">
        <v>17791</v>
      </c>
      <c r="B3961" s="21" t="s">
        <v>17792</v>
      </c>
      <c r="C3961" s="21">
        <v>1.0017799999999999</v>
      </c>
      <c r="D3961" s="21">
        <v>1</v>
      </c>
      <c r="E3961" s="21">
        <v>1</v>
      </c>
      <c r="F3961" s="21" t="s">
        <v>17793</v>
      </c>
      <c r="G3961" s="21" t="s">
        <v>17794</v>
      </c>
      <c r="H3961" s="21" t="s">
        <v>17795</v>
      </c>
    </row>
    <row r="3962" spans="1:8" x14ac:dyDescent="0.25">
      <c r="A3962" s="21" t="s">
        <v>17796</v>
      </c>
      <c r="B3962" s="21" t="s">
        <v>17797</v>
      </c>
      <c r="C3962" s="21">
        <v>1.8905099999999999</v>
      </c>
      <c r="D3962" s="21">
        <v>0.28931000000000001</v>
      </c>
      <c r="E3962" s="21">
        <v>0.96594999999999998</v>
      </c>
      <c r="F3962" s="21" t="s">
        <v>17798</v>
      </c>
      <c r="G3962" s="21" t="s">
        <v>17799</v>
      </c>
      <c r="H3962" s="21" t="s">
        <v>17800</v>
      </c>
    </row>
    <row r="3963" spans="1:8" x14ac:dyDescent="0.25">
      <c r="A3963" s="21" t="s">
        <v>17801</v>
      </c>
      <c r="B3963" s="21" t="s">
        <v>17797</v>
      </c>
      <c r="C3963" s="21">
        <v>0.79083000000000003</v>
      </c>
      <c r="D3963" s="21">
        <v>0.50127999999999995</v>
      </c>
      <c r="E3963" s="21">
        <v>0.99455000000000005</v>
      </c>
      <c r="F3963" s="21" t="s">
        <v>17798</v>
      </c>
      <c r="G3963" s="21" t="s">
        <v>17802</v>
      </c>
      <c r="H3963" s="21" t="s">
        <v>17803</v>
      </c>
    </row>
    <row r="3964" spans="1:8" x14ac:dyDescent="0.25">
      <c r="A3964" s="21" t="s">
        <v>17804</v>
      </c>
      <c r="B3964" s="21" t="s">
        <v>17805</v>
      </c>
      <c r="C3964" s="21">
        <v>1.55602</v>
      </c>
      <c r="D3964" s="21">
        <v>0.55957999999999997</v>
      </c>
      <c r="E3964" s="21">
        <v>0.99455000000000005</v>
      </c>
      <c r="F3964" s="21" t="s">
        <v>17806</v>
      </c>
      <c r="G3964" s="21" t="s">
        <v>17807</v>
      </c>
      <c r="H3964" s="21" t="s">
        <v>17808</v>
      </c>
    </row>
    <row r="3965" spans="1:8" x14ac:dyDescent="0.25">
      <c r="A3965" s="21" t="s">
        <v>17809</v>
      </c>
      <c r="B3965" s="21" t="s">
        <v>17810</v>
      </c>
      <c r="C3965" s="21">
        <v>0.98309999999999997</v>
      </c>
      <c r="D3965" s="21">
        <v>0.97245000000000004</v>
      </c>
      <c r="E3965" s="21">
        <v>0.99455000000000005</v>
      </c>
      <c r="F3965" s="21" t="s">
        <v>17811</v>
      </c>
      <c r="G3965" s="21" t="s">
        <v>17812</v>
      </c>
      <c r="H3965" s="21" t="s">
        <v>17813</v>
      </c>
    </row>
    <row r="3966" spans="1:8" x14ac:dyDescent="0.25">
      <c r="A3966" s="21" t="s">
        <v>17814</v>
      </c>
      <c r="B3966" s="21" t="s">
        <v>17810</v>
      </c>
      <c r="C3966" s="21">
        <v>1.6236299999999999</v>
      </c>
      <c r="D3966" s="21">
        <v>0.30763000000000001</v>
      </c>
      <c r="E3966" s="21">
        <v>0.97094999999999998</v>
      </c>
      <c r="F3966" s="21" t="s">
        <v>17811</v>
      </c>
      <c r="G3966" s="21" t="s">
        <v>17815</v>
      </c>
      <c r="H3966" s="21" t="s">
        <v>17816</v>
      </c>
    </row>
    <row r="3967" spans="1:8" x14ac:dyDescent="0.25">
      <c r="A3967" s="21" t="s">
        <v>17817</v>
      </c>
      <c r="B3967" s="21" t="s">
        <v>17810</v>
      </c>
      <c r="C3967" s="21">
        <v>1.0259499999999999</v>
      </c>
      <c r="D3967" s="21">
        <v>0.96921000000000002</v>
      </c>
      <c r="E3967" s="21">
        <v>0.99455000000000005</v>
      </c>
      <c r="F3967" s="21" t="s">
        <v>17811</v>
      </c>
      <c r="G3967" s="21" t="s">
        <v>17818</v>
      </c>
      <c r="H3967" s="21" t="s">
        <v>17819</v>
      </c>
    </row>
    <row r="3968" spans="1:8" x14ac:dyDescent="0.25">
      <c r="A3968" s="21" t="s">
        <v>17820</v>
      </c>
      <c r="B3968" s="21" t="s">
        <v>17821</v>
      </c>
      <c r="C3968" s="21">
        <v>1.6121099999999999</v>
      </c>
      <c r="D3968" s="21">
        <v>0.50856999999999997</v>
      </c>
      <c r="E3968" s="21">
        <v>0.99455000000000005</v>
      </c>
      <c r="F3968" s="21" t="s">
        <v>17822</v>
      </c>
      <c r="G3968" s="21" t="s">
        <v>17823</v>
      </c>
      <c r="H3968" s="21" t="s">
        <v>17824</v>
      </c>
    </row>
    <row r="3969" spans="1:8" x14ac:dyDescent="0.25">
      <c r="A3969" s="21" t="s">
        <v>17825</v>
      </c>
      <c r="B3969" s="21" t="s">
        <v>17821</v>
      </c>
      <c r="C3969" s="21">
        <v>0.65673000000000004</v>
      </c>
      <c r="D3969" s="21">
        <v>0.18643000000000001</v>
      </c>
      <c r="E3969" s="21">
        <v>0.94233999999999996</v>
      </c>
      <c r="F3969" s="21" t="s">
        <v>17822</v>
      </c>
      <c r="G3969" s="21" t="s">
        <v>17826</v>
      </c>
      <c r="H3969" s="21" t="s">
        <v>17827</v>
      </c>
    </row>
    <row r="3970" spans="1:8" x14ac:dyDescent="0.25">
      <c r="A3970" s="21" t="s">
        <v>17828</v>
      </c>
      <c r="B3970" s="21" t="s">
        <v>17829</v>
      </c>
      <c r="C3970" s="21">
        <v>0.74173</v>
      </c>
      <c r="D3970" s="21">
        <v>0.38196000000000002</v>
      </c>
      <c r="E3970" s="21">
        <v>0.99455000000000005</v>
      </c>
      <c r="F3970" s="21" t="s">
        <v>17830</v>
      </c>
      <c r="G3970" s="21" t="s">
        <v>17831</v>
      </c>
      <c r="H3970" s="21" t="s">
        <v>17832</v>
      </c>
    </row>
    <row r="3971" spans="1:8" x14ac:dyDescent="0.25">
      <c r="A3971" s="21" t="s">
        <v>17833</v>
      </c>
      <c r="B3971" s="22">
        <v>38783</v>
      </c>
      <c r="C3971" s="21">
        <v>1.53176</v>
      </c>
      <c r="D3971" s="21">
        <v>0.14459</v>
      </c>
      <c r="E3971" s="21">
        <v>0.92276000000000002</v>
      </c>
      <c r="F3971" s="21" t="s">
        <v>17834</v>
      </c>
      <c r="G3971" s="21" t="s">
        <v>17835</v>
      </c>
      <c r="H3971" s="21" t="s">
        <v>17836</v>
      </c>
    </row>
    <row r="3972" spans="1:8" x14ac:dyDescent="0.25">
      <c r="A3972" s="21" t="s">
        <v>17837</v>
      </c>
      <c r="B3972" s="22">
        <v>38783</v>
      </c>
      <c r="C3972" s="21">
        <v>0.77461000000000002</v>
      </c>
      <c r="D3972" s="21">
        <v>0.58962000000000003</v>
      </c>
      <c r="E3972" s="21">
        <v>0.99455000000000005</v>
      </c>
      <c r="F3972" s="21" t="s">
        <v>17834</v>
      </c>
      <c r="G3972" s="21" t="s">
        <v>17838</v>
      </c>
      <c r="H3972" s="21" t="s">
        <v>17839</v>
      </c>
    </row>
    <row r="3973" spans="1:8" x14ac:dyDescent="0.25">
      <c r="A3973" s="21" t="s">
        <v>17840</v>
      </c>
      <c r="B3973" s="21" t="s">
        <v>17841</v>
      </c>
      <c r="C3973" s="21">
        <v>3.3183699999999998</v>
      </c>
      <c r="D3973" s="21">
        <v>0.30784</v>
      </c>
      <c r="E3973" s="21">
        <v>0.97094999999999998</v>
      </c>
      <c r="F3973" s="21" t="s">
        <v>17842</v>
      </c>
      <c r="G3973" s="21" t="s">
        <v>17843</v>
      </c>
      <c r="H3973" s="21" t="s">
        <v>17844</v>
      </c>
    </row>
    <row r="3974" spans="1:8" x14ac:dyDescent="0.25">
      <c r="A3974" s="21" t="s">
        <v>17845</v>
      </c>
      <c r="B3974" s="21" t="s">
        <v>17841</v>
      </c>
      <c r="C3974" s="21">
        <v>2.4850500000000002</v>
      </c>
      <c r="D3974" s="21">
        <v>0.35015000000000002</v>
      </c>
      <c r="E3974" s="21">
        <v>0.99109000000000003</v>
      </c>
      <c r="F3974" s="21" t="s">
        <v>17842</v>
      </c>
      <c r="G3974" s="21" t="s">
        <v>17846</v>
      </c>
      <c r="H3974" s="21" t="s">
        <v>17847</v>
      </c>
    </row>
    <row r="3975" spans="1:8" x14ac:dyDescent="0.25">
      <c r="A3975" s="21" t="s">
        <v>17848</v>
      </c>
      <c r="B3975" s="21" t="s">
        <v>17849</v>
      </c>
      <c r="C3975" s="21">
        <v>2.8474300000000001</v>
      </c>
      <c r="D3975" s="21">
        <v>8.5639999999999994E-2</v>
      </c>
      <c r="E3975" s="21">
        <v>0.86628000000000005</v>
      </c>
      <c r="F3975" s="21" t="s">
        <v>17850</v>
      </c>
      <c r="G3975" s="21" t="s">
        <v>17851</v>
      </c>
      <c r="H3975" s="21" t="s">
        <v>17852</v>
      </c>
    </row>
    <row r="3976" spans="1:8" x14ac:dyDescent="0.25">
      <c r="A3976" s="21" t="s">
        <v>17853</v>
      </c>
      <c r="B3976" s="21" t="s">
        <v>17849</v>
      </c>
      <c r="C3976" s="21">
        <v>1.9809600000000001</v>
      </c>
      <c r="D3976" s="21">
        <v>0.25951000000000002</v>
      </c>
      <c r="E3976" s="21">
        <v>0.96484000000000003</v>
      </c>
      <c r="F3976" s="21" t="s">
        <v>17850</v>
      </c>
      <c r="G3976" s="21" t="s">
        <v>17854</v>
      </c>
      <c r="H3976" s="21" t="s">
        <v>17855</v>
      </c>
    </row>
    <row r="3977" spans="1:8" x14ac:dyDescent="0.25">
      <c r="A3977" s="21" t="s">
        <v>17856</v>
      </c>
      <c r="B3977" s="21" t="s">
        <v>17857</v>
      </c>
      <c r="C3977" s="21">
        <v>1.30104</v>
      </c>
      <c r="D3977" s="21">
        <v>0.65907000000000004</v>
      </c>
      <c r="E3977" s="21">
        <v>0.99455000000000005</v>
      </c>
      <c r="F3977" s="21" t="s">
        <v>17858</v>
      </c>
      <c r="G3977" s="21" t="s">
        <v>17859</v>
      </c>
      <c r="H3977" s="21" t="s">
        <v>17860</v>
      </c>
    </row>
    <row r="3978" spans="1:8" x14ac:dyDescent="0.25">
      <c r="A3978" s="21" t="s">
        <v>17861</v>
      </c>
      <c r="B3978" s="21" t="s">
        <v>17857</v>
      </c>
      <c r="C3978" s="21">
        <v>1.81837</v>
      </c>
      <c r="D3978" s="21">
        <v>0.29350999999999999</v>
      </c>
      <c r="E3978" s="21">
        <v>0.96594999999999998</v>
      </c>
      <c r="F3978" s="21" t="s">
        <v>17858</v>
      </c>
      <c r="G3978" s="21" t="s">
        <v>17862</v>
      </c>
      <c r="H3978" s="21" t="s">
        <v>17863</v>
      </c>
    </row>
    <row r="3979" spans="1:8" x14ac:dyDescent="0.25">
      <c r="A3979" s="21" t="s">
        <v>17864</v>
      </c>
      <c r="B3979" s="21" t="s">
        <v>17865</v>
      </c>
      <c r="C3979" s="21">
        <v>0.93279000000000001</v>
      </c>
      <c r="D3979" s="21">
        <v>0.90092000000000005</v>
      </c>
      <c r="E3979" s="21">
        <v>0.99455000000000005</v>
      </c>
      <c r="F3979" s="21" t="s">
        <v>17866</v>
      </c>
      <c r="G3979" s="21" t="s">
        <v>17867</v>
      </c>
      <c r="H3979" s="21" t="s">
        <v>17868</v>
      </c>
    </row>
    <row r="3980" spans="1:8" x14ac:dyDescent="0.25">
      <c r="A3980" s="21" t="s">
        <v>17869</v>
      </c>
      <c r="B3980" s="21" t="s">
        <v>17870</v>
      </c>
      <c r="C3980" s="21">
        <v>0.38628000000000001</v>
      </c>
      <c r="D3980" s="21">
        <v>3.9919999999999997E-2</v>
      </c>
      <c r="E3980" s="21">
        <v>0.75490999999999997</v>
      </c>
      <c r="F3980" s="21" t="s">
        <v>17871</v>
      </c>
      <c r="G3980" s="21" t="s">
        <v>17872</v>
      </c>
      <c r="H3980" s="21" t="s">
        <v>17873</v>
      </c>
    </row>
    <row r="3981" spans="1:8" x14ac:dyDescent="0.25">
      <c r="A3981" s="21" t="s">
        <v>17874</v>
      </c>
      <c r="B3981" s="21" t="s">
        <v>17870</v>
      </c>
      <c r="C3981" s="21">
        <v>0.25369999999999998</v>
      </c>
      <c r="D3981" s="21">
        <v>5.9490000000000001E-2</v>
      </c>
      <c r="E3981" s="21">
        <v>0.79856000000000005</v>
      </c>
      <c r="F3981" s="21" t="s">
        <v>17871</v>
      </c>
      <c r="G3981" s="21" t="s">
        <v>17875</v>
      </c>
      <c r="H3981" s="21" t="s">
        <v>17876</v>
      </c>
    </row>
    <row r="3982" spans="1:8" x14ac:dyDescent="0.25">
      <c r="A3982" s="21" t="s">
        <v>17877</v>
      </c>
      <c r="B3982" s="21" t="s">
        <v>17878</v>
      </c>
      <c r="C3982" s="21">
        <v>1.0043599999999999</v>
      </c>
      <c r="D3982" s="21">
        <v>0.98051999999999995</v>
      </c>
      <c r="E3982" s="21">
        <v>0.99455000000000005</v>
      </c>
      <c r="F3982" s="21" t="s">
        <v>17879</v>
      </c>
      <c r="G3982" s="21" t="s">
        <v>17880</v>
      </c>
      <c r="H3982" s="21" t="s">
        <v>17881</v>
      </c>
    </row>
    <row r="3983" spans="1:8" x14ac:dyDescent="0.25">
      <c r="A3983" s="21" t="s">
        <v>17882</v>
      </c>
      <c r="B3983" s="21" t="s">
        <v>17883</v>
      </c>
      <c r="C3983" s="21">
        <v>3.4759799999999998</v>
      </c>
      <c r="D3983" s="21">
        <v>8.0890000000000004E-2</v>
      </c>
      <c r="E3983" s="21">
        <v>0.85428999999999999</v>
      </c>
      <c r="F3983" s="21" t="s">
        <v>17884</v>
      </c>
      <c r="G3983" s="21" t="s">
        <v>17885</v>
      </c>
      <c r="H3983" s="21" t="s">
        <v>17886</v>
      </c>
    </row>
    <row r="3984" spans="1:8" x14ac:dyDescent="0.25">
      <c r="A3984" s="21" t="s">
        <v>17887</v>
      </c>
      <c r="B3984" s="21" t="s">
        <v>17888</v>
      </c>
      <c r="C3984" s="21">
        <v>1.40707</v>
      </c>
      <c r="D3984" s="21">
        <v>0.25017</v>
      </c>
      <c r="E3984" s="21">
        <v>0.96452000000000004</v>
      </c>
      <c r="F3984" s="21" t="s">
        <v>17889</v>
      </c>
      <c r="G3984" s="21" t="s">
        <v>17890</v>
      </c>
      <c r="H3984" s="21" t="s">
        <v>17891</v>
      </c>
    </row>
    <row r="3985" spans="1:8" x14ac:dyDescent="0.25">
      <c r="A3985" s="21" t="s">
        <v>17892</v>
      </c>
      <c r="B3985" s="21" t="s">
        <v>17888</v>
      </c>
      <c r="C3985" s="21">
        <v>2.1035699999999999</v>
      </c>
      <c r="D3985" s="21">
        <v>0.18260000000000001</v>
      </c>
      <c r="E3985" s="21">
        <v>0.94149000000000005</v>
      </c>
      <c r="F3985" s="21" t="s">
        <v>17893</v>
      </c>
      <c r="G3985" s="21" t="s">
        <v>17894</v>
      </c>
      <c r="H3985" s="21" t="s">
        <v>17895</v>
      </c>
    </row>
    <row r="3986" spans="1:8" x14ac:dyDescent="0.25">
      <c r="A3986" s="21" t="s">
        <v>17896</v>
      </c>
      <c r="B3986" s="21" t="s">
        <v>17897</v>
      </c>
      <c r="C3986" s="21">
        <v>0.38589000000000001</v>
      </c>
      <c r="D3986" s="21">
        <v>4.1910000000000003E-2</v>
      </c>
      <c r="E3986" s="21">
        <v>0.76544000000000001</v>
      </c>
      <c r="F3986" s="21" t="s">
        <v>17898</v>
      </c>
      <c r="G3986" s="21" t="s">
        <v>17899</v>
      </c>
      <c r="H3986" s="21" t="s">
        <v>17900</v>
      </c>
    </row>
    <row r="3987" spans="1:8" x14ac:dyDescent="0.25">
      <c r="A3987" s="21" t="s">
        <v>17901</v>
      </c>
      <c r="B3987" s="21" t="s">
        <v>17897</v>
      </c>
      <c r="C3987" s="21">
        <v>0.62463000000000002</v>
      </c>
      <c r="D3987" s="21">
        <v>0.18970000000000001</v>
      </c>
      <c r="E3987" s="21">
        <v>0.94664999999999999</v>
      </c>
      <c r="F3987" s="21" t="s">
        <v>17898</v>
      </c>
      <c r="G3987" s="21" t="s">
        <v>17902</v>
      </c>
      <c r="H3987" s="21" t="s">
        <v>17903</v>
      </c>
    </row>
    <row r="3988" spans="1:8" x14ac:dyDescent="0.25">
      <c r="A3988" s="21" t="s">
        <v>17904</v>
      </c>
      <c r="B3988" s="21" t="s">
        <v>17905</v>
      </c>
      <c r="C3988" s="21">
        <v>1.28552</v>
      </c>
      <c r="D3988" s="21">
        <v>0.71847000000000005</v>
      </c>
      <c r="E3988" s="21">
        <v>0.99455000000000005</v>
      </c>
      <c r="F3988" s="21" t="s">
        <v>17906</v>
      </c>
      <c r="G3988" s="21" t="s">
        <v>17907</v>
      </c>
      <c r="H3988" s="21" t="s">
        <v>17908</v>
      </c>
    </row>
    <row r="3989" spans="1:8" x14ac:dyDescent="0.25">
      <c r="A3989" s="21" t="s">
        <v>17909</v>
      </c>
      <c r="B3989" s="21" t="s">
        <v>17910</v>
      </c>
      <c r="C3989" s="21">
        <v>1.0851599999999999</v>
      </c>
      <c r="D3989" s="21">
        <v>0.89273999999999998</v>
      </c>
      <c r="E3989" s="21">
        <v>0.99455000000000005</v>
      </c>
      <c r="F3989" s="21" t="s">
        <v>17911</v>
      </c>
      <c r="G3989" s="21" t="s">
        <v>17912</v>
      </c>
      <c r="H3989" s="21" t="s">
        <v>17913</v>
      </c>
    </row>
    <row r="3990" spans="1:8" x14ac:dyDescent="0.25">
      <c r="A3990" s="21" t="s">
        <v>17914</v>
      </c>
      <c r="B3990" s="21" t="s">
        <v>17910</v>
      </c>
      <c r="C3990" s="21">
        <v>0.84669000000000005</v>
      </c>
      <c r="D3990" s="21">
        <v>0.62165999999999999</v>
      </c>
      <c r="E3990" s="21">
        <v>0.99455000000000005</v>
      </c>
      <c r="F3990" s="21" t="s">
        <v>17911</v>
      </c>
      <c r="G3990" s="21" t="s">
        <v>17915</v>
      </c>
      <c r="H3990" s="21" t="s">
        <v>17916</v>
      </c>
    </row>
    <row r="3991" spans="1:8" x14ac:dyDescent="0.25">
      <c r="A3991" s="21" t="s">
        <v>17917</v>
      </c>
      <c r="B3991" s="21" t="s">
        <v>17918</v>
      </c>
      <c r="C3991" s="21">
        <v>0.65351000000000004</v>
      </c>
      <c r="D3991" s="21">
        <v>0.43336000000000002</v>
      </c>
      <c r="E3991" s="21">
        <v>0.99455000000000005</v>
      </c>
      <c r="F3991" s="21" t="s">
        <v>17919</v>
      </c>
      <c r="G3991" s="21" t="s">
        <v>17920</v>
      </c>
      <c r="H3991" s="21" t="s">
        <v>17921</v>
      </c>
    </row>
    <row r="3992" spans="1:8" x14ac:dyDescent="0.25">
      <c r="A3992" s="21" t="s">
        <v>17922</v>
      </c>
      <c r="B3992" s="21" t="s">
        <v>17918</v>
      </c>
      <c r="C3992" s="21">
        <v>1.90781</v>
      </c>
      <c r="D3992" s="21">
        <v>0.25405</v>
      </c>
      <c r="E3992" s="21">
        <v>0.96484000000000003</v>
      </c>
      <c r="F3992" s="21" t="s">
        <v>17919</v>
      </c>
      <c r="G3992" s="21" t="s">
        <v>17923</v>
      </c>
      <c r="H3992" s="21" t="s">
        <v>17924</v>
      </c>
    </row>
    <row r="3993" spans="1:8" x14ac:dyDescent="0.25">
      <c r="A3993" s="21" t="s">
        <v>17925</v>
      </c>
      <c r="B3993" s="21" t="s">
        <v>17918</v>
      </c>
      <c r="C3993" s="21">
        <v>1.1233</v>
      </c>
      <c r="D3993" s="21">
        <v>0.79610000000000003</v>
      </c>
      <c r="E3993" s="21">
        <v>0.99455000000000005</v>
      </c>
      <c r="F3993" s="21" t="s">
        <v>17919</v>
      </c>
      <c r="G3993" s="21" t="s">
        <v>17926</v>
      </c>
      <c r="H3993" s="21" t="s">
        <v>17927</v>
      </c>
    </row>
    <row r="3994" spans="1:8" x14ac:dyDescent="0.25">
      <c r="A3994" s="21" t="s">
        <v>17928</v>
      </c>
      <c r="B3994" s="21" t="s">
        <v>17929</v>
      </c>
      <c r="C3994" s="21">
        <v>2.0711300000000001</v>
      </c>
      <c r="D3994" s="21">
        <v>0.13400999999999999</v>
      </c>
      <c r="E3994" s="21">
        <v>0.92276000000000002</v>
      </c>
      <c r="F3994" s="21" t="s">
        <v>17930</v>
      </c>
      <c r="G3994" s="21" t="s">
        <v>17931</v>
      </c>
      <c r="H3994" s="21" t="s">
        <v>17932</v>
      </c>
    </row>
    <row r="3995" spans="1:8" x14ac:dyDescent="0.25">
      <c r="A3995" s="21" t="s">
        <v>17933</v>
      </c>
      <c r="B3995" s="21" t="s">
        <v>17934</v>
      </c>
      <c r="C3995" s="21">
        <v>1.01875</v>
      </c>
      <c r="D3995" s="21">
        <v>0.97614000000000001</v>
      </c>
      <c r="E3995" s="21">
        <v>0.99455000000000005</v>
      </c>
      <c r="F3995" s="21" t="s">
        <v>17935</v>
      </c>
      <c r="G3995" s="21" t="s">
        <v>17936</v>
      </c>
      <c r="H3995" s="21" t="s">
        <v>17937</v>
      </c>
    </row>
    <row r="3996" spans="1:8" x14ac:dyDescent="0.25">
      <c r="A3996" s="21" t="s">
        <v>17938</v>
      </c>
      <c r="B3996" s="21" t="s">
        <v>17939</v>
      </c>
      <c r="C3996" s="21">
        <v>2.3976000000000002</v>
      </c>
      <c r="D3996" s="21">
        <v>0.20421</v>
      </c>
      <c r="E3996" s="21">
        <v>0.94928999999999997</v>
      </c>
      <c r="F3996" s="21" t="s">
        <v>17940</v>
      </c>
      <c r="G3996" s="21" t="s">
        <v>17941</v>
      </c>
      <c r="H3996" s="21" t="s">
        <v>17942</v>
      </c>
    </row>
    <row r="3997" spans="1:8" x14ac:dyDescent="0.25">
      <c r="A3997" s="21" t="s">
        <v>17943</v>
      </c>
      <c r="B3997" s="21" t="s">
        <v>17939</v>
      </c>
      <c r="C3997" s="21">
        <v>1.0542499999999999</v>
      </c>
      <c r="D3997" s="21">
        <v>0.76188999999999996</v>
      </c>
      <c r="E3997" s="21">
        <v>0.99455000000000005</v>
      </c>
      <c r="F3997" s="21"/>
      <c r="G3997" s="21" t="s">
        <v>17944</v>
      </c>
      <c r="H3997" s="21" t="s">
        <v>17945</v>
      </c>
    </row>
    <row r="3998" spans="1:8" x14ac:dyDescent="0.25">
      <c r="A3998" s="21" t="s">
        <v>17946</v>
      </c>
      <c r="B3998" s="21" t="s">
        <v>17947</v>
      </c>
      <c r="C3998" s="21">
        <v>0.94669000000000003</v>
      </c>
      <c r="D3998" s="21">
        <v>0.90678000000000003</v>
      </c>
      <c r="E3998" s="21">
        <v>0.99455000000000005</v>
      </c>
      <c r="F3998" s="21" t="s">
        <v>17948</v>
      </c>
      <c r="G3998" s="21" t="s">
        <v>17949</v>
      </c>
      <c r="H3998" s="21" t="s">
        <v>17950</v>
      </c>
    </row>
    <row r="3999" spans="1:8" x14ac:dyDescent="0.25">
      <c r="A3999" s="21" t="s">
        <v>17951</v>
      </c>
      <c r="B3999" s="21" t="s">
        <v>17952</v>
      </c>
      <c r="C3999" s="21">
        <v>0.92496</v>
      </c>
      <c r="D3999" s="21">
        <v>0.8972</v>
      </c>
      <c r="E3999" s="21">
        <v>0.99455000000000005</v>
      </c>
      <c r="F3999" s="21" t="s">
        <v>17953</v>
      </c>
      <c r="G3999" s="21" t="s">
        <v>17954</v>
      </c>
      <c r="H3999" s="21" t="s">
        <v>17955</v>
      </c>
    </row>
    <row r="4000" spans="1:8" x14ac:dyDescent="0.25">
      <c r="A4000" s="21" t="s">
        <v>17956</v>
      </c>
      <c r="B4000" s="21" t="s">
        <v>17957</v>
      </c>
      <c r="C4000" s="21">
        <v>0.76709000000000005</v>
      </c>
      <c r="D4000" s="21">
        <v>0.68799999999999994</v>
      </c>
      <c r="E4000" s="21">
        <v>0.99455000000000005</v>
      </c>
      <c r="F4000" s="21" t="s">
        <v>17958</v>
      </c>
      <c r="G4000" s="21" t="s">
        <v>17959</v>
      </c>
      <c r="H4000" s="21" t="s">
        <v>17960</v>
      </c>
    </row>
    <row r="4001" spans="1:8" x14ac:dyDescent="0.25">
      <c r="A4001" s="21" t="s">
        <v>17961</v>
      </c>
      <c r="B4001" s="21" t="s">
        <v>17962</v>
      </c>
      <c r="C4001" s="21">
        <v>0.51078999999999997</v>
      </c>
      <c r="D4001" s="21">
        <v>0.36192999999999997</v>
      </c>
      <c r="E4001" s="21">
        <v>0.99155000000000004</v>
      </c>
      <c r="F4001" s="21" t="s">
        <v>17963</v>
      </c>
      <c r="G4001" s="21" t="s">
        <v>17964</v>
      </c>
      <c r="H4001" s="21" t="s">
        <v>17965</v>
      </c>
    </row>
    <row r="4002" spans="1:8" x14ac:dyDescent="0.25">
      <c r="A4002" s="21" t="s">
        <v>17966</v>
      </c>
      <c r="B4002" s="21" t="s">
        <v>17962</v>
      </c>
      <c r="C4002" s="21">
        <v>1.1731</v>
      </c>
      <c r="D4002" s="21">
        <v>0.70936999999999995</v>
      </c>
      <c r="E4002" s="21">
        <v>0.99455000000000005</v>
      </c>
      <c r="F4002" s="21" t="s">
        <v>17963</v>
      </c>
      <c r="G4002" s="21" t="s">
        <v>17967</v>
      </c>
      <c r="H4002" s="21" t="s">
        <v>17968</v>
      </c>
    </row>
    <row r="4003" spans="1:8" x14ac:dyDescent="0.25">
      <c r="A4003" s="21" t="s">
        <v>17969</v>
      </c>
      <c r="B4003" s="21" t="s">
        <v>17970</v>
      </c>
      <c r="C4003" s="21">
        <v>0.92569000000000001</v>
      </c>
      <c r="D4003" s="21">
        <v>0.85826000000000002</v>
      </c>
      <c r="E4003" s="21">
        <v>0.99455000000000005</v>
      </c>
      <c r="F4003" s="21" t="s">
        <v>17971</v>
      </c>
      <c r="G4003" s="21" t="s">
        <v>17972</v>
      </c>
      <c r="H4003" s="21" t="s">
        <v>17973</v>
      </c>
    </row>
    <row r="4004" spans="1:8" x14ac:dyDescent="0.25">
      <c r="A4004" s="21" t="s">
        <v>17974</v>
      </c>
      <c r="B4004" s="21" t="s">
        <v>17975</v>
      </c>
      <c r="C4004" s="21">
        <v>0.86980999999999997</v>
      </c>
      <c r="D4004" s="21">
        <v>0.55127999999999999</v>
      </c>
      <c r="E4004" s="21">
        <v>0.99455000000000005</v>
      </c>
      <c r="F4004" s="21" t="s">
        <v>17976</v>
      </c>
      <c r="G4004" s="21" t="s">
        <v>17977</v>
      </c>
      <c r="H4004" s="21" t="s">
        <v>17978</v>
      </c>
    </row>
    <row r="4005" spans="1:8" x14ac:dyDescent="0.25">
      <c r="A4005" s="21" t="s">
        <v>17979</v>
      </c>
      <c r="B4005" s="21" t="s">
        <v>17975</v>
      </c>
      <c r="C4005" s="21">
        <v>0.97858000000000001</v>
      </c>
      <c r="D4005" s="21">
        <v>0.98051999999999995</v>
      </c>
      <c r="E4005" s="21">
        <v>0.99455000000000005</v>
      </c>
      <c r="F4005" s="21" t="s">
        <v>17976</v>
      </c>
      <c r="G4005" s="21" t="s">
        <v>17980</v>
      </c>
      <c r="H4005" s="21" t="s">
        <v>17981</v>
      </c>
    </row>
    <row r="4006" spans="1:8" x14ac:dyDescent="0.25">
      <c r="A4006" s="21" t="s">
        <v>17982</v>
      </c>
      <c r="B4006" s="21" t="s">
        <v>17983</v>
      </c>
      <c r="C4006" s="21">
        <v>1.6093900000000001</v>
      </c>
      <c r="D4006" s="21">
        <v>0.39921000000000001</v>
      </c>
      <c r="E4006" s="21">
        <v>0.99455000000000005</v>
      </c>
      <c r="F4006" s="21" t="s">
        <v>17984</v>
      </c>
      <c r="G4006" s="21" t="s">
        <v>17985</v>
      </c>
      <c r="H4006" s="21" t="s">
        <v>17986</v>
      </c>
    </row>
    <row r="4007" spans="1:8" x14ac:dyDescent="0.25">
      <c r="A4007" s="21" t="s">
        <v>17987</v>
      </c>
      <c r="B4007" s="21" t="s">
        <v>17983</v>
      </c>
      <c r="C4007" s="21">
        <v>1.32812</v>
      </c>
      <c r="D4007" s="21">
        <v>0.72063999999999995</v>
      </c>
      <c r="E4007" s="21">
        <v>0.99455000000000005</v>
      </c>
      <c r="F4007" s="21" t="s">
        <v>17988</v>
      </c>
      <c r="G4007" s="21" t="s">
        <v>17989</v>
      </c>
      <c r="H4007" s="21" t="s">
        <v>17990</v>
      </c>
    </row>
    <row r="4008" spans="1:8" x14ac:dyDescent="0.25">
      <c r="A4008" s="21" t="s">
        <v>17991</v>
      </c>
      <c r="B4008" s="21" t="s">
        <v>17992</v>
      </c>
      <c r="C4008" s="21">
        <v>0.77897000000000005</v>
      </c>
      <c r="D4008" s="21">
        <v>0.80901000000000001</v>
      </c>
      <c r="E4008" s="21">
        <v>0.99455000000000005</v>
      </c>
      <c r="F4008" s="21" t="s">
        <v>17993</v>
      </c>
      <c r="G4008" s="21" t="s">
        <v>17994</v>
      </c>
      <c r="H4008" s="21" t="s">
        <v>17995</v>
      </c>
    </row>
    <row r="4009" spans="1:8" x14ac:dyDescent="0.25">
      <c r="A4009" s="21" t="s">
        <v>17996</v>
      </c>
      <c r="B4009" s="21" t="s">
        <v>17997</v>
      </c>
      <c r="C4009" s="21">
        <v>1.8801300000000001</v>
      </c>
      <c r="D4009" s="21">
        <v>0.30168</v>
      </c>
      <c r="E4009" s="21">
        <v>0.96843000000000001</v>
      </c>
      <c r="F4009" s="21" t="s">
        <v>17998</v>
      </c>
      <c r="G4009" s="21" t="s">
        <v>17999</v>
      </c>
      <c r="H4009" s="21" t="s">
        <v>18000</v>
      </c>
    </row>
    <row r="4010" spans="1:8" x14ac:dyDescent="0.25">
      <c r="A4010" s="21" t="s">
        <v>18001</v>
      </c>
      <c r="B4010" s="21" t="s">
        <v>18002</v>
      </c>
      <c r="C4010" s="21">
        <v>0.29587999999999998</v>
      </c>
      <c r="D4010" s="21">
        <v>0.23654</v>
      </c>
      <c r="E4010" s="21">
        <v>0.96374000000000004</v>
      </c>
      <c r="F4010" s="21" t="s">
        <v>18003</v>
      </c>
      <c r="G4010" s="21" t="s">
        <v>18004</v>
      </c>
      <c r="H4010" s="21" t="s">
        <v>18005</v>
      </c>
    </row>
    <row r="4011" spans="1:8" x14ac:dyDescent="0.25">
      <c r="A4011" s="21" t="s">
        <v>18006</v>
      </c>
      <c r="B4011" s="21" t="s">
        <v>18007</v>
      </c>
      <c r="C4011" s="21">
        <v>0.64925999999999995</v>
      </c>
      <c r="D4011" s="21">
        <v>0.4511</v>
      </c>
      <c r="E4011" s="21">
        <v>0.99455000000000005</v>
      </c>
      <c r="F4011" s="21" t="s">
        <v>18008</v>
      </c>
      <c r="G4011" s="21" t="s">
        <v>18009</v>
      </c>
      <c r="H4011" s="21" t="s">
        <v>18010</v>
      </c>
    </row>
    <row r="4012" spans="1:8" x14ac:dyDescent="0.25">
      <c r="A4012" s="21" t="s">
        <v>18011</v>
      </c>
      <c r="B4012" s="21" t="s">
        <v>18012</v>
      </c>
      <c r="C4012" s="21">
        <v>2.0453700000000001</v>
      </c>
      <c r="D4012" s="21">
        <v>0.39372000000000001</v>
      </c>
      <c r="E4012" s="21">
        <v>0.99455000000000005</v>
      </c>
      <c r="F4012" s="21"/>
      <c r="G4012" s="21" t="s">
        <v>18013</v>
      </c>
      <c r="H4012" s="21" t="s">
        <v>18014</v>
      </c>
    </row>
    <row r="4013" spans="1:8" x14ac:dyDescent="0.25">
      <c r="A4013" s="21" t="s">
        <v>18015</v>
      </c>
      <c r="B4013" s="21" t="s">
        <v>18016</v>
      </c>
      <c r="C4013" s="21">
        <v>2.1257299999999999</v>
      </c>
      <c r="D4013" s="21">
        <v>0.18117</v>
      </c>
      <c r="E4013" s="21">
        <v>0.94149000000000005</v>
      </c>
      <c r="F4013" s="21" t="s">
        <v>18017</v>
      </c>
      <c r="G4013" s="21" t="s">
        <v>18018</v>
      </c>
      <c r="H4013" s="21" t="s">
        <v>18019</v>
      </c>
    </row>
    <row r="4014" spans="1:8" x14ac:dyDescent="0.25">
      <c r="A4014" s="21" t="s">
        <v>18020</v>
      </c>
      <c r="B4014" s="21" t="s">
        <v>18021</v>
      </c>
      <c r="C4014" s="21">
        <v>10.97607</v>
      </c>
      <c r="D4014" s="21">
        <v>7.77E-3</v>
      </c>
      <c r="E4014" s="21">
        <v>0.54908999999999997</v>
      </c>
      <c r="F4014" s="21" t="s">
        <v>18022</v>
      </c>
      <c r="G4014" s="21" t="s">
        <v>18023</v>
      </c>
      <c r="H4014" s="21" t="s">
        <v>18024</v>
      </c>
    </row>
    <row r="4015" spans="1:8" x14ac:dyDescent="0.25">
      <c r="A4015" s="21" t="s">
        <v>18025</v>
      </c>
      <c r="B4015" s="21" t="s">
        <v>18021</v>
      </c>
      <c r="C4015" s="21">
        <v>2.6273</v>
      </c>
      <c r="D4015" s="21">
        <v>8.1019999999999995E-2</v>
      </c>
      <c r="E4015" s="21">
        <v>0.85428999999999999</v>
      </c>
      <c r="F4015" s="21" t="s">
        <v>18022</v>
      </c>
      <c r="G4015" s="21" t="s">
        <v>18026</v>
      </c>
      <c r="H4015" s="21" t="s">
        <v>18027</v>
      </c>
    </row>
    <row r="4016" spans="1:8" x14ac:dyDescent="0.25">
      <c r="A4016" s="21" t="s">
        <v>18028</v>
      </c>
      <c r="B4016" s="21" t="s">
        <v>18029</v>
      </c>
      <c r="C4016" s="21">
        <v>1.25424</v>
      </c>
      <c r="D4016" s="21">
        <v>0.67030999999999996</v>
      </c>
      <c r="E4016" s="21">
        <v>0.99455000000000005</v>
      </c>
      <c r="F4016" s="21" t="s">
        <v>18030</v>
      </c>
      <c r="G4016" s="21" t="s">
        <v>18031</v>
      </c>
      <c r="H4016" s="21" t="s">
        <v>18032</v>
      </c>
    </row>
    <row r="4017" spans="1:8" x14ac:dyDescent="0.25">
      <c r="A4017" s="21" t="s">
        <v>18033</v>
      </c>
      <c r="B4017" s="21" t="s">
        <v>18029</v>
      </c>
      <c r="C4017" s="21">
        <v>1.1729799999999999</v>
      </c>
      <c r="D4017" s="21">
        <v>0.76566999999999996</v>
      </c>
      <c r="E4017" s="21">
        <v>0.99455000000000005</v>
      </c>
      <c r="F4017" s="21" t="s">
        <v>18030</v>
      </c>
      <c r="G4017" s="21" t="s">
        <v>18034</v>
      </c>
      <c r="H4017" s="21" t="s">
        <v>18035</v>
      </c>
    </row>
    <row r="4018" spans="1:8" x14ac:dyDescent="0.25">
      <c r="A4018" s="21" t="s">
        <v>18036</v>
      </c>
      <c r="B4018" s="21" t="s">
        <v>18037</v>
      </c>
      <c r="C4018" s="21">
        <v>2.9350100000000001</v>
      </c>
      <c r="D4018" s="21">
        <v>7.5789999999999996E-2</v>
      </c>
      <c r="E4018" s="21">
        <v>0.84760999999999997</v>
      </c>
      <c r="F4018" s="21" t="s">
        <v>18038</v>
      </c>
      <c r="G4018" s="21" t="s">
        <v>18039</v>
      </c>
      <c r="H4018" s="21" t="s">
        <v>18040</v>
      </c>
    </row>
    <row r="4019" spans="1:8" x14ac:dyDescent="0.25">
      <c r="A4019" s="21" t="s">
        <v>18041</v>
      </c>
      <c r="B4019" s="21" t="s">
        <v>18042</v>
      </c>
      <c r="C4019" s="21">
        <v>0.77919000000000005</v>
      </c>
      <c r="D4019" s="21">
        <v>0.72921999999999998</v>
      </c>
      <c r="E4019" s="21">
        <v>0.99455000000000005</v>
      </c>
      <c r="F4019" s="21" t="s">
        <v>18043</v>
      </c>
      <c r="G4019" s="21" t="s">
        <v>18044</v>
      </c>
      <c r="H4019" s="21" t="s">
        <v>18045</v>
      </c>
    </row>
    <row r="4020" spans="1:8" x14ac:dyDescent="0.25">
      <c r="A4020" s="21" t="s">
        <v>18046</v>
      </c>
      <c r="B4020" s="21" t="s">
        <v>18042</v>
      </c>
      <c r="C4020" s="21">
        <v>2.1497999999999999</v>
      </c>
      <c r="D4020" s="21">
        <v>0.20476</v>
      </c>
      <c r="E4020" s="21">
        <v>0.94928999999999997</v>
      </c>
      <c r="F4020" s="21" t="s">
        <v>18047</v>
      </c>
      <c r="G4020" s="21" t="s">
        <v>18048</v>
      </c>
      <c r="H4020" s="21" t="s">
        <v>18049</v>
      </c>
    </row>
    <row r="4021" spans="1:8" x14ac:dyDescent="0.25">
      <c r="A4021" s="21" t="s">
        <v>18050</v>
      </c>
      <c r="B4021" s="21" t="s">
        <v>18051</v>
      </c>
      <c r="C4021" s="21">
        <v>2.0031500000000002</v>
      </c>
      <c r="D4021" s="21">
        <v>0.21562999999999999</v>
      </c>
      <c r="E4021" s="21">
        <v>0.94928999999999997</v>
      </c>
      <c r="F4021" s="21" t="s">
        <v>18052</v>
      </c>
      <c r="G4021" s="21" t="s">
        <v>18053</v>
      </c>
      <c r="H4021" s="21" t="s">
        <v>18054</v>
      </c>
    </row>
    <row r="4022" spans="1:8" x14ac:dyDescent="0.25">
      <c r="A4022" s="21" t="s">
        <v>18055</v>
      </c>
      <c r="B4022" s="21" t="s">
        <v>18056</v>
      </c>
      <c r="C4022" s="21">
        <v>3.1929500000000002</v>
      </c>
      <c r="D4022" s="21">
        <v>0.19291</v>
      </c>
      <c r="E4022" s="21">
        <v>0.94664999999999999</v>
      </c>
      <c r="F4022" s="21" t="s">
        <v>18057</v>
      </c>
      <c r="G4022" s="21" t="s">
        <v>18058</v>
      </c>
      <c r="H4022" s="21" t="s">
        <v>18059</v>
      </c>
    </row>
    <row r="4023" spans="1:8" x14ac:dyDescent="0.25">
      <c r="A4023" s="21" t="s">
        <v>18060</v>
      </c>
      <c r="B4023" s="21" t="s">
        <v>18061</v>
      </c>
      <c r="C4023" s="21">
        <v>0.23658000000000001</v>
      </c>
      <c r="D4023" s="21">
        <v>1.5740000000000001E-2</v>
      </c>
      <c r="E4023" s="21">
        <v>0.62422</v>
      </c>
      <c r="F4023" s="21" t="s">
        <v>18062</v>
      </c>
      <c r="G4023" s="21" t="s">
        <v>18063</v>
      </c>
      <c r="H4023" s="21" t="s">
        <v>18064</v>
      </c>
    </row>
    <row r="4024" spans="1:8" x14ac:dyDescent="0.25">
      <c r="A4024" s="21" t="s">
        <v>18065</v>
      </c>
      <c r="B4024" s="21" t="s">
        <v>18066</v>
      </c>
      <c r="C4024" s="21">
        <v>3.5040399999999998</v>
      </c>
      <c r="D4024" s="21">
        <v>4.7320000000000001E-2</v>
      </c>
      <c r="E4024" s="21">
        <v>0.77239000000000002</v>
      </c>
      <c r="F4024" s="21" t="s">
        <v>18067</v>
      </c>
      <c r="G4024" s="21" t="s">
        <v>18068</v>
      </c>
      <c r="H4024" s="21" t="s">
        <v>18069</v>
      </c>
    </row>
    <row r="4025" spans="1:8" x14ac:dyDescent="0.25">
      <c r="A4025" s="21" t="s">
        <v>18070</v>
      </c>
      <c r="B4025" s="21" t="s">
        <v>18071</v>
      </c>
      <c r="C4025" s="21">
        <v>1.92452</v>
      </c>
      <c r="D4025" s="21">
        <v>0.22997000000000001</v>
      </c>
      <c r="E4025" s="21">
        <v>0.96231999999999995</v>
      </c>
      <c r="F4025" s="21" t="s">
        <v>18072</v>
      </c>
      <c r="G4025" s="21" t="s">
        <v>18073</v>
      </c>
      <c r="H4025" s="21" t="s">
        <v>18074</v>
      </c>
    </row>
    <row r="4026" spans="1:8" x14ac:dyDescent="0.25">
      <c r="A4026" s="21" t="s">
        <v>18075</v>
      </c>
      <c r="B4026" s="21" t="s">
        <v>18076</v>
      </c>
      <c r="C4026" s="21">
        <v>0.92769999999999997</v>
      </c>
      <c r="D4026" s="21">
        <v>0.87880999999999998</v>
      </c>
      <c r="E4026" s="21">
        <v>0.99455000000000005</v>
      </c>
      <c r="F4026" s="21" t="s">
        <v>18077</v>
      </c>
      <c r="G4026" s="21" t="s">
        <v>18078</v>
      </c>
      <c r="H4026" s="21" t="s">
        <v>18079</v>
      </c>
    </row>
    <row r="4027" spans="1:8" x14ac:dyDescent="0.25">
      <c r="A4027" s="21" t="s">
        <v>18080</v>
      </c>
      <c r="B4027" s="21" t="s">
        <v>18081</v>
      </c>
      <c r="C4027" s="21">
        <v>0.97035000000000005</v>
      </c>
      <c r="D4027" s="21">
        <v>0.86429</v>
      </c>
      <c r="E4027" s="21">
        <v>0.99455000000000005</v>
      </c>
      <c r="F4027" s="21" t="s">
        <v>18082</v>
      </c>
      <c r="G4027" s="21" t="s">
        <v>18083</v>
      </c>
      <c r="H4027" s="21" t="s">
        <v>18084</v>
      </c>
    </row>
    <row r="4028" spans="1:8" x14ac:dyDescent="0.25">
      <c r="A4028" s="21" t="s">
        <v>18085</v>
      </c>
      <c r="B4028" s="21" t="s">
        <v>18086</v>
      </c>
      <c r="C4028" s="21">
        <v>0.88429999999999997</v>
      </c>
      <c r="D4028" s="21">
        <v>0.84694000000000003</v>
      </c>
      <c r="E4028" s="21">
        <v>0.99455000000000005</v>
      </c>
      <c r="F4028" s="21" t="s">
        <v>18087</v>
      </c>
      <c r="G4028" s="21" t="s">
        <v>18088</v>
      </c>
      <c r="H4028" s="21" t="s">
        <v>18089</v>
      </c>
    </row>
    <row r="4029" spans="1:8" x14ac:dyDescent="0.25">
      <c r="A4029" s="21" t="s">
        <v>18090</v>
      </c>
      <c r="B4029" s="21" t="s">
        <v>18091</v>
      </c>
      <c r="C4029" s="21">
        <v>1.07853</v>
      </c>
      <c r="D4029" s="21">
        <v>0.85375000000000001</v>
      </c>
      <c r="E4029" s="21">
        <v>0.99455000000000005</v>
      </c>
      <c r="F4029" s="21" t="s">
        <v>18092</v>
      </c>
      <c r="G4029" s="21" t="s">
        <v>18093</v>
      </c>
      <c r="H4029" s="21" t="s">
        <v>18094</v>
      </c>
    </row>
    <row r="4030" spans="1:8" x14ac:dyDescent="0.25">
      <c r="A4030" s="21" t="s">
        <v>18095</v>
      </c>
      <c r="B4030" s="21" t="s">
        <v>18096</v>
      </c>
      <c r="C4030" s="21">
        <v>0.435</v>
      </c>
      <c r="D4030" s="21">
        <v>0.16550999999999999</v>
      </c>
      <c r="E4030" s="21">
        <v>0.93808000000000002</v>
      </c>
      <c r="F4030" s="21" t="s">
        <v>18097</v>
      </c>
      <c r="G4030" s="21" t="s">
        <v>18098</v>
      </c>
      <c r="H4030" s="21" t="s">
        <v>18099</v>
      </c>
    </row>
    <row r="4031" spans="1:8" x14ac:dyDescent="0.25">
      <c r="A4031" s="21" t="s">
        <v>18100</v>
      </c>
      <c r="B4031" s="21" t="s">
        <v>18101</v>
      </c>
      <c r="C4031" s="21">
        <v>1.11659</v>
      </c>
      <c r="D4031" s="21">
        <v>0.85631000000000002</v>
      </c>
      <c r="E4031" s="21">
        <v>0.99455000000000005</v>
      </c>
      <c r="F4031" s="21" t="s">
        <v>18102</v>
      </c>
      <c r="G4031" s="21" t="s">
        <v>18103</v>
      </c>
      <c r="H4031" s="21" t="s">
        <v>18104</v>
      </c>
    </row>
    <row r="4032" spans="1:8" x14ac:dyDescent="0.25">
      <c r="A4032" s="21" t="s">
        <v>18105</v>
      </c>
      <c r="B4032" s="21" t="s">
        <v>18106</v>
      </c>
      <c r="C4032" s="21">
        <v>0.81194999999999995</v>
      </c>
      <c r="D4032" s="21">
        <v>0.57840000000000003</v>
      </c>
      <c r="E4032" s="21">
        <v>0.99455000000000005</v>
      </c>
      <c r="F4032" s="21" t="s">
        <v>18107</v>
      </c>
      <c r="G4032" s="21" t="s">
        <v>18108</v>
      </c>
      <c r="H4032" s="21" t="s">
        <v>18109</v>
      </c>
    </row>
    <row r="4033" spans="1:8" x14ac:dyDescent="0.25">
      <c r="A4033" s="21" t="s">
        <v>18110</v>
      </c>
      <c r="B4033" s="21" t="s">
        <v>18111</v>
      </c>
      <c r="C4033" s="21">
        <v>1.1091500000000001</v>
      </c>
      <c r="D4033" s="21">
        <v>0.86706000000000005</v>
      </c>
      <c r="E4033" s="21">
        <v>0.99455000000000005</v>
      </c>
      <c r="F4033" s="21" t="s">
        <v>18112</v>
      </c>
      <c r="G4033" s="21" t="s">
        <v>18113</v>
      </c>
      <c r="H4033" s="21" t="s">
        <v>18114</v>
      </c>
    </row>
    <row r="4034" spans="1:8" x14ac:dyDescent="0.25">
      <c r="A4034" s="21" t="s">
        <v>18115</v>
      </c>
      <c r="B4034" s="21" t="s">
        <v>18116</v>
      </c>
      <c r="C4034" s="21">
        <v>2.6659299999999999</v>
      </c>
      <c r="D4034" s="21">
        <v>0.17018</v>
      </c>
      <c r="E4034" s="21">
        <v>0.94120999999999999</v>
      </c>
      <c r="F4034" s="21" t="s">
        <v>18117</v>
      </c>
      <c r="G4034" s="21" t="s">
        <v>18118</v>
      </c>
      <c r="H4034" s="21" t="s">
        <v>18119</v>
      </c>
    </row>
    <row r="4035" spans="1:8" x14ac:dyDescent="0.25">
      <c r="A4035" s="21" t="s">
        <v>18120</v>
      </c>
      <c r="B4035" s="21" t="s">
        <v>18116</v>
      </c>
      <c r="C4035" s="21">
        <v>1.7484</v>
      </c>
      <c r="D4035" s="21">
        <v>0.25247999999999998</v>
      </c>
      <c r="E4035" s="21">
        <v>0.96452000000000004</v>
      </c>
      <c r="F4035" s="21" t="s">
        <v>18117</v>
      </c>
      <c r="G4035" s="21" t="s">
        <v>18121</v>
      </c>
      <c r="H4035" s="21" t="s">
        <v>18122</v>
      </c>
    </row>
    <row r="4036" spans="1:8" x14ac:dyDescent="0.25">
      <c r="A4036" s="21" t="s">
        <v>18123</v>
      </c>
      <c r="B4036" s="21" t="s">
        <v>18116</v>
      </c>
      <c r="C4036" s="21">
        <v>2.5958100000000002</v>
      </c>
      <c r="D4036" s="21">
        <v>0.19209000000000001</v>
      </c>
      <c r="E4036" s="21">
        <v>0.94664999999999999</v>
      </c>
      <c r="F4036" s="21" t="s">
        <v>18117</v>
      </c>
      <c r="G4036" s="21" t="s">
        <v>18124</v>
      </c>
      <c r="H4036" s="21" t="s">
        <v>18125</v>
      </c>
    </row>
    <row r="4037" spans="1:8" x14ac:dyDescent="0.25">
      <c r="A4037" s="21" t="s">
        <v>18126</v>
      </c>
      <c r="B4037" s="21" t="s">
        <v>18127</v>
      </c>
      <c r="C4037" s="21">
        <v>1.13924</v>
      </c>
      <c r="D4037" s="21">
        <v>0.85375000000000001</v>
      </c>
      <c r="E4037" s="21">
        <v>0.99455000000000005</v>
      </c>
      <c r="F4037" s="21" t="s">
        <v>18128</v>
      </c>
      <c r="G4037" s="21" t="s">
        <v>18129</v>
      </c>
      <c r="H4037" s="21" t="s">
        <v>18130</v>
      </c>
    </row>
    <row r="4038" spans="1:8" x14ac:dyDescent="0.25">
      <c r="A4038" s="21" t="s">
        <v>18131</v>
      </c>
      <c r="B4038" s="21" t="s">
        <v>18132</v>
      </c>
      <c r="C4038" s="21">
        <v>0.60521999999999998</v>
      </c>
      <c r="D4038" s="21">
        <v>0.40590999999999999</v>
      </c>
      <c r="E4038" s="21">
        <v>0.99455000000000005</v>
      </c>
      <c r="F4038" s="21" t="s">
        <v>18133</v>
      </c>
      <c r="G4038" s="21" t="s">
        <v>18134</v>
      </c>
      <c r="H4038" s="21" t="s">
        <v>18135</v>
      </c>
    </row>
    <row r="4039" spans="1:8" x14ac:dyDescent="0.25">
      <c r="A4039" s="21" t="s">
        <v>18136</v>
      </c>
      <c r="B4039" s="21" t="s">
        <v>18137</v>
      </c>
      <c r="C4039" s="21">
        <v>1.96882</v>
      </c>
      <c r="D4039" s="21">
        <v>0.15239</v>
      </c>
      <c r="E4039" s="21">
        <v>0.92945</v>
      </c>
      <c r="F4039" s="21" t="s">
        <v>18138</v>
      </c>
      <c r="G4039" s="21" t="s">
        <v>18139</v>
      </c>
      <c r="H4039" s="21" t="s">
        <v>18140</v>
      </c>
    </row>
    <row r="4040" spans="1:8" x14ac:dyDescent="0.25">
      <c r="A4040" s="21" t="s">
        <v>18141</v>
      </c>
      <c r="B4040" s="21" t="s">
        <v>18142</v>
      </c>
      <c r="C4040" s="21">
        <v>0.53452999999999995</v>
      </c>
      <c r="D4040" s="21">
        <v>0.40651999999999999</v>
      </c>
      <c r="E4040" s="21">
        <v>0.99455000000000005</v>
      </c>
      <c r="F4040" s="21" t="s">
        <v>18143</v>
      </c>
      <c r="G4040" s="21" t="s">
        <v>18144</v>
      </c>
      <c r="H4040" s="21" t="s">
        <v>18145</v>
      </c>
    </row>
    <row r="4041" spans="1:8" x14ac:dyDescent="0.25">
      <c r="A4041" s="21" t="s">
        <v>18146</v>
      </c>
      <c r="B4041" s="21" t="s">
        <v>18147</v>
      </c>
      <c r="C4041" s="21">
        <v>0.70630000000000004</v>
      </c>
      <c r="D4041" s="21">
        <v>9.0509999999999993E-2</v>
      </c>
      <c r="E4041" s="21">
        <v>0.88624000000000003</v>
      </c>
      <c r="F4041" s="21" t="s">
        <v>18148</v>
      </c>
      <c r="G4041" s="21" t="s">
        <v>18149</v>
      </c>
      <c r="H4041" s="21" t="s">
        <v>18150</v>
      </c>
    </row>
    <row r="4042" spans="1:8" x14ac:dyDescent="0.25">
      <c r="A4042" s="21" t="s">
        <v>18151</v>
      </c>
      <c r="B4042" s="21" t="s">
        <v>18147</v>
      </c>
      <c r="C4042" s="21">
        <v>0.32617000000000002</v>
      </c>
      <c r="D4042" s="21">
        <v>5.8340000000000003E-2</v>
      </c>
      <c r="E4042" s="21">
        <v>0.79856000000000005</v>
      </c>
      <c r="F4042" s="21" t="s">
        <v>18148</v>
      </c>
      <c r="G4042" s="21" t="s">
        <v>18152</v>
      </c>
      <c r="H4042" s="21" t="s">
        <v>18153</v>
      </c>
    </row>
    <row r="4043" spans="1:8" x14ac:dyDescent="0.25">
      <c r="A4043" s="21" t="s">
        <v>18154</v>
      </c>
      <c r="B4043" s="21" t="s">
        <v>18147</v>
      </c>
      <c r="C4043" s="21">
        <v>0.94479000000000002</v>
      </c>
      <c r="D4043" s="21">
        <v>0.91749999999999998</v>
      </c>
      <c r="E4043" s="21">
        <v>0.99455000000000005</v>
      </c>
      <c r="F4043" s="21" t="s">
        <v>18148</v>
      </c>
      <c r="G4043" s="21" t="s">
        <v>18155</v>
      </c>
      <c r="H4043" s="21" t="s">
        <v>18156</v>
      </c>
    </row>
    <row r="4044" spans="1:8" x14ac:dyDescent="0.25">
      <c r="A4044" s="21" t="s">
        <v>18157</v>
      </c>
      <c r="B4044" s="21" t="s">
        <v>18158</v>
      </c>
      <c r="C4044" s="21">
        <v>0.81203999999999998</v>
      </c>
      <c r="D4044" s="21">
        <v>0.58043</v>
      </c>
      <c r="E4044" s="21">
        <v>0.99455000000000005</v>
      </c>
      <c r="F4044" s="21" t="s">
        <v>18159</v>
      </c>
      <c r="G4044" s="21" t="s">
        <v>18160</v>
      </c>
      <c r="H4044" s="21" t="s">
        <v>18161</v>
      </c>
    </row>
    <row r="4045" spans="1:8" x14ac:dyDescent="0.25">
      <c r="A4045" s="21" t="s">
        <v>18162</v>
      </c>
      <c r="B4045" s="21" t="s">
        <v>18163</v>
      </c>
      <c r="C4045" s="21">
        <v>1.1615200000000001</v>
      </c>
      <c r="D4045" s="21">
        <v>0.67756000000000005</v>
      </c>
      <c r="E4045" s="21">
        <v>0.99455000000000005</v>
      </c>
      <c r="F4045" s="21" t="s">
        <v>18164</v>
      </c>
      <c r="G4045" s="21" t="s">
        <v>18165</v>
      </c>
      <c r="H4045" s="21" t="s">
        <v>18166</v>
      </c>
    </row>
    <row r="4046" spans="1:8" x14ac:dyDescent="0.25">
      <c r="A4046" s="21" t="s">
        <v>18167</v>
      </c>
      <c r="B4046" s="21" t="s">
        <v>18163</v>
      </c>
      <c r="C4046" s="21">
        <v>1.2049300000000001</v>
      </c>
      <c r="D4046" s="21">
        <v>0.60670000000000002</v>
      </c>
      <c r="E4046" s="21">
        <v>0.99455000000000005</v>
      </c>
      <c r="F4046" s="21" t="s">
        <v>18164</v>
      </c>
      <c r="G4046" s="21" t="s">
        <v>18168</v>
      </c>
      <c r="H4046" s="21" t="s">
        <v>18169</v>
      </c>
    </row>
    <row r="4047" spans="1:8" x14ac:dyDescent="0.25">
      <c r="A4047" s="21" t="s">
        <v>18170</v>
      </c>
      <c r="B4047" s="21" t="s">
        <v>18163</v>
      </c>
      <c r="C4047" s="21">
        <v>0.59106999999999998</v>
      </c>
      <c r="D4047" s="21">
        <v>0.45673000000000002</v>
      </c>
      <c r="E4047" s="21">
        <v>0.99455000000000005</v>
      </c>
      <c r="F4047" s="21" t="s">
        <v>18164</v>
      </c>
      <c r="G4047" s="21" t="s">
        <v>18171</v>
      </c>
      <c r="H4047" s="21" t="s">
        <v>18172</v>
      </c>
    </row>
    <row r="4048" spans="1:8" x14ac:dyDescent="0.25">
      <c r="A4048" s="21" t="s">
        <v>18173</v>
      </c>
      <c r="B4048" s="21" t="s">
        <v>18174</v>
      </c>
      <c r="C4048" s="21">
        <v>0.4708</v>
      </c>
      <c r="D4048" s="21">
        <v>0.17549000000000001</v>
      </c>
      <c r="E4048" s="21">
        <v>0.94149000000000005</v>
      </c>
      <c r="F4048" s="21" t="s">
        <v>18175</v>
      </c>
      <c r="G4048" s="21" t="s">
        <v>18176</v>
      </c>
      <c r="H4048" s="21" t="s">
        <v>18177</v>
      </c>
    </row>
    <row r="4049" spans="1:8" x14ac:dyDescent="0.25">
      <c r="A4049" s="21" t="s">
        <v>18178</v>
      </c>
      <c r="B4049" s="21" t="s">
        <v>18179</v>
      </c>
      <c r="C4049" s="21">
        <v>1.3281000000000001</v>
      </c>
      <c r="D4049" s="21">
        <v>0.54664000000000001</v>
      </c>
      <c r="E4049" s="21">
        <v>0.99455000000000005</v>
      </c>
      <c r="F4049" s="21" t="s">
        <v>18180</v>
      </c>
      <c r="G4049" s="21" t="s">
        <v>18181</v>
      </c>
      <c r="H4049" s="21" t="s">
        <v>18182</v>
      </c>
    </row>
    <row r="4050" spans="1:8" x14ac:dyDescent="0.25">
      <c r="A4050" s="21" t="s">
        <v>18183</v>
      </c>
      <c r="B4050" s="21" t="s">
        <v>18184</v>
      </c>
      <c r="C4050" s="21">
        <v>1.82256</v>
      </c>
      <c r="D4050" s="21">
        <v>0.36504999999999999</v>
      </c>
      <c r="E4050" s="21">
        <v>0.99155000000000004</v>
      </c>
      <c r="F4050" s="21" t="s">
        <v>18185</v>
      </c>
      <c r="G4050" s="21" t="s">
        <v>18186</v>
      </c>
      <c r="H4050" s="21" t="s">
        <v>18187</v>
      </c>
    </row>
    <row r="4051" spans="1:8" x14ac:dyDescent="0.25">
      <c r="A4051" s="21" t="s">
        <v>18188</v>
      </c>
      <c r="B4051" s="21" t="s">
        <v>18184</v>
      </c>
      <c r="C4051" s="21">
        <v>0.77088000000000001</v>
      </c>
      <c r="D4051" s="21">
        <v>0.42219000000000001</v>
      </c>
      <c r="E4051" s="21">
        <v>0.99455000000000005</v>
      </c>
      <c r="F4051" s="21" t="s">
        <v>18189</v>
      </c>
      <c r="G4051" s="21" t="s">
        <v>18190</v>
      </c>
      <c r="H4051" s="21" t="s">
        <v>18191</v>
      </c>
    </row>
    <row r="4052" spans="1:8" x14ac:dyDescent="0.25">
      <c r="A4052" s="21" t="s">
        <v>18192</v>
      </c>
      <c r="B4052" s="21" t="s">
        <v>18193</v>
      </c>
      <c r="C4052" s="21">
        <v>1.1165499999999999</v>
      </c>
      <c r="D4052" s="21">
        <v>0.84633000000000003</v>
      </c>
      <c r="E4052" s="21">
        <v>0.99455000000000005</v>
      </c>
      <c r="F4052" s="21" t="s">
        <v>18194</v>
      </c>
      <c r="G4052" s="21" t="s">
        <v>18195</v>
      </c>
      <c r="H4052" s="21" t="s">
        <v>18196</v>
      </c>
    </row>
    <row r="4053" spans="1:8" x14ac:dyDescent="0.25">
      <c r="A4053" s="21" t="s">
        <v>18197</v>
      </c>
      <c r="B4053" s="21" t="s">
        <v>18198</v>
      </c>
      <c r="C4053" s="21">
        <v>0.79981999999999998</v>
      </c>
      <c r="D4053" s="21">
        <v>0.45637</v>
      </c>
      <c r="E4053" s="21">
        <v>0.99455000000000005</v>
      </c>
      <c r="F4053" s="21" t="s">
        <v>18199</v>
      </c>
      <c r="G4053" s="21" t="s">
        <v>18200</v>
      </c>
      <c r="H4053" s="21" t="s">
        <v>18201</v>
      </c>
    </row>
    <row r="4054" spans="1:8" x14ac:dyDescent="0.25">
      <c r="A4054" s="21" t="s">
        <v>18202</v>
      </c>
      <c r="B4054" s="21" t="s">
        <v>18203</v>
      </c>
      <c r="C4054" s="21">
        <v>0.91274</v>
      </c>
      <c r="D4054" s="21">
        <v>0.91305000000000003</v>
      </c>
      <c r="E4054" s="21">
        <v>0.99455000000000005</v>
      </c>
      <c r="F4054" s="21" t="s">
        <v>18204</v>
      </c>
      <c r="G4054" s="21" t="s">
        <v>18205</v>
      </c>
      <c r="H4054" s="21" t="s">
        <v>18206</v>
      </c>
    </row>
    <row r="4055" spans="1:8" x14ac:dyDescent="0.25">
      <c r="A4055" s="21" t="s">
        <v>18207</v>
      </c>
      <c r="B4055" s="21" t="s">
        <v>18203</v>
      </c>
      <c r="C4055" s="21">
        <v>2.9263499999999998</v>
      </c>
      <c r="D4055" s="21">
        <v>0.19345999999999999</v>
      </c>
      <c r="E4055" s="21">
        <v>0.94664999999999999</v>
      </c>
      <c r="F4055" s="21" t="s">
        <v>18208</v>
      </c>
      <c r="G4055" s="21" t="s">
        <v>18209</v>
      </c>
      <c r="H4055" s="21" t="s">
        <v>18210</v>
      </c>
    </row>
    <row r="4056" spans="1:8" x14ac:dyDescent="0.25">
      <c r="A4056" s="21" t="s">
        <v>18211</v>
      </c>
      <c r="B4056" s="21" t="s">
        <v>18212</v>
      </c>
      <c r="C4056" s="21">
        <v>0.91820000000000002</v>
      </c>
      <c r="D4056" s="21">
        <v>0.89100000000000001</v>
      </c>
      <c r="E4056" s="21">
        <v>0.99455000000000005</v>
      </c>
      <c r="F4056" s="21" t="s">
        <v>18213</v>
      </c>
      <c r="G4056" s="21" t="s">
        <v>18214</v>
      </c>
      <c r="H4056" s="21" t="s">
        <v>18215</v>
      </c>
    </row>
    <row r="4057" spans="1:8" x14ac:dyDescent="0.25">
      <c r="A4057" s="21" t="s">
        <v>18216</v>
      </c>
      <c r="B4057" s="21" t="s">
        <v>18217</v>
      </c>
      <c r="C4057" s="21">
        <v>0.83389999999999997</v>
      </c>
      <c r="D4057" s="21">
        <v>0.75129000000000001</v>
      </c>
      <c r="E4057" s="21">
        <v>0.99455000000000005</v>
      </c>
      <c r="F4057" s="21" t="s">
        <v>18218</v>
      </c>
      <c r="G4057" s="21" t="s">
        <v>18219</v>
      </c>
      <c r="H4057" s="21" t="s">
        <v>18220</v>
      </c>
    </row>
    <row r="4058" spans="1:8" x14ac:dyDescent="0.25">
      <c r="A4058" s="21" t="s">
        <v>18221</v>
      </c>
      <c r="B4058" s="21" t="s">
        <v>18222</v>
      </c>
      <c r="C4058" s="21">
        <v>1.04061</v>
      </c>
      <c r="D4058" s="21">
        <v>0.93259999999999998</v>
      </c>
      <c r="E4058" s="21">
        <v>0.99455000000000005</v>
      </c>
      <c r="F4058" s="21" t="s">
        <v>18223</v>
      </c>
      <c r="G4058" s="21" t="s">
        <v>18224</v>
      </c>
      <c r="H4058" s="21" t="s">
        <v>18225</v>
      </c>
    </row>
    <row r="4059" spans="1:8" x14ac:dyDescent="0.25">
      <c r="A4059" s="21" t="s">
        <v>18226</v>
      </c>
      <c r="B4059" s="21" t="s">
        <v>18227</v>
      </c>
      <c r="C4059" s="21">
        <v>0.39245999999999998</v>
      </c>
      <c r="D4059" s="21">
        <v>0.24298</v>
      </c>
      <c r="E4059" s="21">
        <v>0.96440999999999999</v>
      </c>
      <c r="F4059" s="21" t="s">
        <v>18228</v>
      </c>
      <c r="G4059" s="21" t="s">
        <v>18229</v>
      </c>
      <c r="H4059" s="21" t="s">
        <v>18230</v>
      </c>
    </row>
    <row r="4060" spans="1:8" x14ac:dyDescent="0.25">
      <c r="A4060" s="21" t="s">
        <v>18231</v>
      </c>
      <c r="B4060" s="21" t="s">
        <v>18232</v>
      </c>
      <c r="C4060" s="21">
        <v>1.08853</v>
      </c>
      <c r="D4060" s="21">
        <v>0.92466000000000004</v>
      </c>
      <c r="E4060" s="21">
        <v>0.99455000000000005</v>
      </c>
      <c r="F4060" s="21" t="s">
        <v>18233</v>
      </c>
      <c r="G4060" s="21" t="s">
        <v>18234</v>
      </c>
      <c r="H4060" s="21" t="s">
        <v>18235</v>
      </c>
    </row>
    <row r="4061" spans="1:8" x14ac:dyDescent="0.25">
      <c r="A4061" s="21" t="s">
        <v>18236</v>
      </c>
      <c r="B4061" s="21" t="s">
        <v>18237</v>
      </c>
      <c r="C4061" s="21">
        <v>1.1431100000000001</v>
      </c>
      <c r="D4061" s="21">
        <v>0.73019000000000001</v>
      </c>
      <c r="E4061" s="21">
        <v>0.99455000000000005</v>
      </c>
      <c r="F4061" s="21" t="s">
        <v>18238</v>
      </c>
      <c r="G4061" s="21" t="s">
        <v>18239</v>
      </c>
      <c r="H4061" s="21" t="s">
        <v>18240</v>
      </c>
    </row>
    <row r="4062" spans="1:8" x14ac:dyDescent="0.25">
      <c r="A4062" s="21" t="s">
        <v>18241</v>
      </c>
      <c r="B4062" s="21" t="s">
        <v>18242</v>
      </c>
      <c r="C4062" s="21">
        <v>1.71122</v>
      </c>
      <c r="D4062" s="21">
        <v>0.37336999999999998</v>
      </c>
      <c r="E4062" s="21">
        <v>0.99455000000000005</v>
      </c>
      <c r="F4062" s="21" t="s">
        <v>18243</v>
      </c>
      <c r="G4062" s="21" t="s">
        <v>18244</v>
      </c>
      <c r="H4062" s="21" t="s">
        <v>18245</v>
      </c>
    </row>
    <row r="4063" spans="1:8" x14ac:dyDescent="0.25">
      <c r="A4063" s="21" t="s">
        <v>18246</v>
      </c>
      <c r="B4063" s="21" t="s">
        <v>18247</v>
      </c>
      <c r="C4063" s="21">
        <v>1.20181</v>
      </c>
      <c r="D4063" s="21">
        <v>0.75744</v>
      </c>
      <c r="E4063" s="21">
        <v>0.99455000000000005</v>
      </c>
      <c r="F4063" s="21" t="s">
        <v>18248</v>
      </c>
      <c r="G4063" s="21" t="s">
        <v>18249</v>
      </c>
      <c r="H4063" s="21" t="s">
        <v>18250</v>
      </c>
    </row>
    <row r="4064" spans="1:8" x14ac:dyDescent="0.25">
      <c r="A4064" s="21" t="s">
        <v>18251</v>
      </c>
      <c r="B4064" s="21" t="s">
        <v>18247</v>
      </c>
      <c r="C4064" s="21">
        <v>1.6009599999999999</v>
      </c>
      <c r="D4064" s="21">
        <v>0.47602</v>
      </c>
      <c r="E4064" s="21">
        <v>0.99455000000000005</v>
      </c>
      <c r="F4064" s="21" t="s">
        <v>18252</v>
      </c>
      <c r="G4064" s="21" t="s">
        <v>18253</v>
      </c>
      <c r="H4064" s="21" t="s">
        <v>18254</v>
      </c>
    </row>
    <row r="4065" spans="1:8" x14ac:dyDescent="0.25">
      <c r="A4065" s="21" t="s">
        <v>18255</v>
      </c>
      <c r="B4065" s="21" t="s">
        <v>18256</v>
      </c>
      <c r="C4065" s="21">
        <v>2.9305099999999999</v>
      </c>
      <c r="D4065" s="21">
        <v>7.4690000000000006E-2</v>
      </c>
      <c r="E4065" s="21">
        <v>0.84670999999999996</v>
      </c>
      <c r="F4065" s="21" t="s">
        <v>18257</v>
      </c>
      <c r="G4065" s="21" t="s">
        <v>18258</v>
      </c>
      <c r="H4065" s="21" t="s">
        <v>18259</v>
      </c>
    </row>
    <row r="4066" spans="1:8" x14ac:dyDescent="0.25">
      <c r="A4066" s="21" t="s">
        <v>18260</v>
      </c>
      <c r="B4066" s="21" t="s">
        <v>18261</v>
      </c>
      <c r="C4066" s="21">
        <v>1.5238700000000001</v>
      </c>
      <c r="D4066" s="21">
        <v>0.54466999999999999</v>
      </c>
      <c r="E4066" s="21">
        <v>0.99455000000000005</v>
      </c>
      <c r="F4066" s="21" t="s">
        <v>18262</v>
      </c>
      <c r="G4066" s="21" t="s">
        <v>18263</v>
      </c>
      <c r="H4066" s="21" t="s">
        <v>18264</v>
      </c>
    </row>
    <row r="4067" spans="1:8" x14ac:dyDescent="0.25">
      <c r="A4067" s="21" t="s">
        <v>18265</v>
      </c>
      <c r="B4067" s="21" t="s">
        <v>18266</v>
      </c>
      <c r="C4067" s="21">
        <v>1.6851</v>
      </c>
      <c r="D4067" s="21">
        <v>0.33967000000000003</v>
      </c>
      <c r="E4067" s="21">
        <v>0.98890999999999996</v>
      </c>
      <c r="F4067" s="21" t="s">
        <v>18267</v>
      </c>
      <c r="G4067" s="21" t="s">
        <v>18268</v>
      </c>
      <c r="H4067" s="21" t="s">
        <v>18269</v>
      </c>
    </row>
    <row r="4068" spans="1:8" x14ac:dyDescent="0.25">
      <c r="A4068" s="21" t="s">
        <v>18270</v>
      </c>
      <c r="B4068" s="21" t="s">
        <v>18271</v>
      </c>
      <c r="C4068" s="21">
        <v>0.94169000000000003</v>
      </c>
      <c r="D4068" s="21">
        <v>0.71448</v>
      </c>
      <c r="E4068" s="21">
        <v>0.99455000000000005</v>
      </c>
      <c r="F4068" s="21" t="s">
        <v>18272</v>
      </c>
      <c r="G4068" s="21" t="s">
        <v>18273</v>
      </c>
      <c r="H4068" s="21" t="s">
        <v>18274</v>
      </c>
    </row>
    <row r="4069" spans="1:8" x14ac:dyDescent="0.25">
      <c r="A4069" s="21" t="s">
        <v>18275</v>
      </c>
      <c r="B4069" s="21" t="s">
        <v>18276</v>
      </c>
      <c r="C4069" s="21">
        <v>1.01014</v>
      </c>
      <c r="D4069" s="21">
        <v>0.98623000000000005</v>
      </c>
      <c r="E4069" s="21">
        <v>0.99455000000000005</v>
      </c>
      <c r="F4069" s="21" t="s">
        <v>18277</v>
      </c>
      <c r="G4069" s="21" t="s">
        <v>18278</v>
      </c>
      <c r="H4069" s="21" t="s">
        <v>18279</v>
      </c>
    </row>
    <row r="4070" spans="1:8" x14ac:dyDescent="0.25">
      <c r="A4070" s="21" t="s">
        <v>18280</v>
      </c>
      <c r="B4070" s="21" t="s">
        <v>18281</v>
      </c>
      <c r="C4070" s="21">
        <v>1.4282600000000001</v>
      </c>
      <c r="D4070" s="21">
        <v>0.56010000000000004</v>
      </c>
      <c r="E4070" s="21">
        <v>0.99455000000000005</v>
      </c>
      <c r="F4070" s="21" t="s">
        <v>18282</v>
      </c>
      <c r="G4070" s="21" t="s">
        <v>18283</v>
      </c>
      <c r="H4070" s="21" t="s">
        <v>18284</v>
      </c>
    </row>
    <row r="4071" spans="1:8" x14ac:dyDescent="0.25">
      <c r="A4071" s="21" t="s">
        <v>18285</v>
      </c>
      <c r="B4071" s="21" t="s">
        <v>18286</v>
      </c>
      <c r="C4071" s="21">
        <v>1.6358900000000001</v>
      </c>
      <c r="D4071" s="21">
        <v>0.41195999999999999</v>
      </c>
      <c r="E4071" s="21">
        <v>0.99455000000000005</v>
      </c>
      <c r="F4071" s="21" t="s">
        <v>18287</v>
      </c>
      <c r="G4071" s="21" t="s">
        <v>18288</v>
      </c>
      <c r="H4071" s="21" t="s">
        <v>18289</v>
      </c>
    </row>
    <row r="4072" spans="1:8" x14ac:dyDescent="0.25">
      <c r="A4072" s="21" t="s">
        <v>18290</v>
      </c>
      <c r="B4072" s="21" t="s">
        <v>18291</v>
      </c>
      <c r="C4072" s="21">
        <v>1.0937600000000001</v>
      </c>
      <c r="D4072" s="21">
        <v>0.87353000000000003</v>
      </c>
      <c r="E4072" s="21">
        <v>0.99455000000000005</v>
      </c>
      <c r="F4072" s="21" t="s">
        <v>18292</v>
      </c>
      <c r="G4072" s="21" t="s">
        <v>18293</v>
      </c>
      <c r="H4072" s="21" t="s">
        <v>18294</v>
      </c>
    </row>
    <row r="4073" spans="1:8" x14ac:dyDescent="0.25">
      <c r="A4073" s="21" t="s">
        <v>18295</v>
      </c>
      <c r="B4073" s="21" t="s">
        <v>18296</v>
      </c>
      <c r="C4073" s="21">
        <v>0.94316999999999995</v>
      </c>
      <c r="D4073" s="21">
        <v>0.84753999999999996</v>
      </c>
      <c r="E4073" s="21">
        <v>0.99455000000000005</v>
      </c>
      <c r="F4073" s="21" t="s">
        <v>18297</v>
      </c>
      <c r="G4073" s="21" t="s">
        <v>18298</v>
      </c>
      <c r="H4073" s="21" t="s">
        <v>18299</v>
      </c>
    </row>
    <row r="4074" spans="1:8" x14ac:dyDescent="0.25">
      <c r="A4074" s="21" t="s">
        <v>18300</v>
      </c>
      <c r="B4074" s="21" t="s">
        <v>18301</v>
      </c>
      <c r="C4074" s="21">
        <v>0.85511999999999999</v>
      </c>
      <c r="D4074" s="21">
        <v>0.67469000000000001</v>
      </c>
      <c r="E4074" s="21">
        <v>0.99455000000000005</v>
      </c>
      <c r="F4074" s="21" t="s">
        <v>18302</v>
      </c>
      <c r="G4074" s="21" t="s">
        <v>18303</v>
      </c>
      <c r="H4074" s="21" t="s">
        <v>18304</v>
      </c>
    </row>
    <row r="4075" spans="1:8" x14ac:dyDescent="0.25">
      <c r="A4075" s="21" t="s">
        <v>18305</v>
      </c>
      <c r="B4075" s="21" t="s">
        <v>18306</v>
      </c>
      <c r="C4075" s="21">
        <v>3.1353800000000001</v>
      </c>
      <c r="D4075" s="21">
        <v>0.11249000000000001</v>
      </c>
      <c r="E4075" s="21">
        <v>0.91371000000000002</v>
      </c>
      <c r="F4075" s="21" t="s">
        <v>18307</v>
      </c>
      <c r="G4075" s="21" t="s">
        <v>18308</v>
      </c>
      <c r="H4075" s="21" t="s">
        <v>18309</v>
      </c>
    </row>
    <row r="4076" spans="1:8" x14ac:dyDescent="0.25">
      <c r="A4076" s="21" t="s">
        <v>18310</v>
      </c>
      <c r="B4076" s="21" t="s">
        <v>18311</v>
      </c>
      <c r="C4076" s="21">
        <v>0.78327999999999998</v>
      </c>
      <c r="D4076" s="21">
        <v>0.4451</v>
      </c>
      <c r="E4076" s="21">
        <v>0.99455000000000005</v>
      </c>
      <c r="F4076" s="21" t="s">
        <v>18312</v>
      </c>
      <c r="G4076" s="21" t="s">
        <v>18313</v>
      </c>
      <c r="H4076" s="21" t="s">
        <v>18314</v>
      </c>
    </row>
    <row r="4077" spans="1:8" x14ac:dyDescent="0.25">
      <c r="A4077" s="21" t="s">
        <v>18315</v>
      </c>
      <c r="B4077" s="21" t="s">
        <v>18316</v>
      </c>
      <c r="C4077" s="21">
        <v>1.81517</v>
      </c>
      <c r="D4077" s="21">
        <v>0.31659999999999999</v>
      </c>
      <c r="E4077" s="21">
        <v>0.97989000000000004</v>
      </c>
      <c r="F4077" s="21" t="s">
        <v>18317</v>
      </c>
      <c r="G4077" s="21" t="s">
        <v>18318</v>
      </c>
      <c r="H4077" s="21" t="s">
        <v>18319</v>
      </c>
    </row>
    <row r="4078" spans="1:8" x14ac:dyDescent="0.25">
      <c r="A4078" s="21" t="s">
        <v>18320</v>
      </c>
      <c r="B4078" s="21" t="s">
        <v>18321</v>
      </c>
      <c r="C4078" s="21">
        <v>0.92329000000000006</v>
      </c>
      <c r="D4078" s="21">
        <v>0.92220000000000002</v>
      </c>
      <c r="E4078" s="21">
        <v>0.99455000000000005</v>
      </c>
      <c r="F4078" s="21" t="s">
        <v>18322</v>
      </c>
      <c r="G4078" s="21" t="s">
        <v>18323</v>
      </c>
      <c r="H4078" s="21" t="s">
        <v>18324</v>
      </c>
    </row>
    <row r="4079" spans="1:8" x14ac:dyDescent="0.25">
      <c r="A4079" s="21" t="s">
        <v>18325</v>
      </c>
      <c r="B4079" s="21" t="s">
        <v>18326</v>
      </c>
      <c r="C4079" s="21">
        <v>1.4382699999999999</v>
      </c>
      <c r="D4079" s="21">
        <v>0.73280999999999996</v>
      </c>
      <c r="E4079" s="21">
        <v>0.99455000000000005</v>
      </c>
      <c r="F4079" s="21" t="s">
        <v>18327</v>
      </c>
      <c r="G4079" s="21" t="s">
        <v>18328</v>
      </c>
      <c r="H4079" s="21" t="s">
        <v>18329</v>
      </c>
    </row>
    <row r="4080" spans="1:8" x14ac:dyDescent="0.25">
      <c r="A4080" s="21" t="s">
        <v>18330</v>
      </c>
      <c r="B4080" s="21" t="s">
        <v>18331</v>
      </c>
      <c r="C4080" s="21">
        <v>0.97780999999999996</v>
      </c>
      <c r="D4080" s="21">
        <v>0.98051999999999995</v>
      </c>
      <c r="E4080" s="21">
        <v>0.99455000000000005</v>
      </c>
      <c r="F4080" s="21" t="s">
        <v>18332</v>
      </c>
      <c r="G4080" s="21" t="s">
        <v>18333</v>
      </c>
      <c r="H4080" s="21" t="s">
        <v>18334</v>
      </c>
    </row>
    <row r="4081" spans="1:8" x14ac:dyDescent="0.25">
      <c r="A4081" s="21" t="s">
        <v>18335</v>
      </c>
      <c r="B4081" s="21" t="s">
        <v>18336</v>
      </c>
      <c r="C4081" s="21">
        <v>0.68594999999999995</v>
      </c>
      <c r="D4081" s="21">
        <v>0.42859000000000003</v>
      </c>
      <c r="E4081" s="21">
        <v>0.99455000000000005</v>
      </c>
      <c r="F4081" s="21" t="s">
        <v>18337</v>
      </c>
      <c r="G4081" s="21" t="s">
        <v>18338</v>
      </c>
      <c r="H4081" s="21" t="s">
        <v>18339</v>
      </c>
    </row>
    <row r="4082" spans="1:8" x14ac:dyDescent="0.25">
      <c r="A4082" s="21" t="s">
        <v>18340</v>
      </c>
      <c r="B4082" s="21" t="s">
        <v>18341</v>
      </c>
      <c r="C4082" s="21">
        <v>1.19462</v>
      </c>
      <c r="D4082" s="21">
        <v>0.62770000000000004</v>
      </c>
      <c r="E4082" s="21">
        <v>0.99455000000000005</v>
      </c>
      <c r="F4082" s="21" t="s">
        <v>18342</v>
      </c>
      <c r="G4082" s="21" t="s">
        <v>18343</v>
      </c>
      <c r="H4082" s="21" t="s">
        <v>18344</v>
      </c>
    </row>
    <row r="4083" spans="1:8" x14ac:dyDescent="0.25">
      <c r="A4083" s="21" t="s">
        <v>18345</v>
      </c>
      <c r="B4083" s="21" t="s">
        <v>18346</v>
      </c>
      <c r="C4083" s="21">
        <v>1.5499400000000001</v>
      </c>
      <c r="D4083" s="21">
        <v>0.36331000000000002</v>
      </c>
      <c r="E4083" s="21">
        <v>0.99155000000000004</v>
      </c>
      <c r="F4083" s="21" t="s">
        <v>18347</v>
      </c>
      <c r="G4083" s="21" t="s">
        <v>18348</v>
      </c>
      <c r="H4083" s="21" t="s">
        <v>18349</v>
      </c>
    </row>
    <row r="4084" spans="1:8" x14ac:dyDescent="0.25">
      <c r="A4084" s="21" t="s">
        <v>18350</v>
      </c>
      <c r="B4084" s="21" t="s">
        <v>18351</v>
      </c>
      <c r="C4084" s="21">
        <v>0.90334999999999999</v>
      </c>
      <c r="D4084" s="21">
        <v>0.83531</v>
      </c>
      <c r="E4084" s="21">
        <v>0.99455000000000005</v>
      </c>
      <c r="F4084" s="21" t="s">
        <v>18352</v>
      </c>
      <c r="G4084" s="21" t="s">
        <v>18353</v>
      </c>
      <c r="H4084" s="21" t="s">
        <v>18354</v>
      </c>
    </row>
    <row r="4085" spans="1:8" x14ac:dyDescent="0.25">
      <c r="A4085" s="21" t="s">
        <v>18355</v>
      </c>
      <c r="B4085" s="21" t="s">
        <v>18356</v>
      </c>
      <c r="C4085" s="21">
        <v>0.73768999999999996</v>
      </c>
      <c r="D4085" s="21">
        <v>0.52891999999999995</v>
      </c>
      <c r="E4085" s="21">
        <v>0.99455000000000005</v>
      </c>
      <c r="F4085" s="21" t="s">
        <v>18357</v>
      </c>
      <c r="G4085" s="21" t="s">
        <v>18358</v>
      </c>
      <c r="H4085" s="21" t="s">
        <v>18359</v>
      </c>
    </row>
    <row r="4086" spans="1:8" x14ac:dyDescent="0.25">
      <c r="A4086" s="21" t="s">
        <v>18360</v>
      </c>
      <c r="B4086" s="21" t="s">
        <v>18356</v>
      </c>
      <c r="C4086" s="21">
        <v>0.71135000000000004</v>
      </c>
      <c r="D4086" s="21">
        <v>0.46496999999999999</v>
      </c>
      <c r="E4086" s="21">
        <v>0.99455000000000005</v>
      </c>
      <c r="F4086" s="21" t="s">
        <v>18361</v>
      </c>
      <c r="G4086" s="21" t="s">
        <v>18362</v>
      </c>
      <c r="H4086" s="21" t="s">
        <v>18363</v>
      </c>
    </row>
    <row r="4087" spans="1:8" x14ac:dyDescent="0.25">
      <c r="A4087" s="21" t="s">
        <v>18364</v>
      </c>
      <c r="B4087" s="21" t="s">
        <v>18365</v>
      </c>
      <c r="C4087" s="21">
        <v>1.12717</v>
      </c>
      <c r="D4087" s="21">
        <v>0.84158999999999995</v>
      </c>
      <c r="E4087" s="21">
        <v>0.99455000000000005</v>
      </c>
      <c r="F4087" s="21" t="s">
        <v>18366</v>
      </c>
      <c r="G4087" s="21" t="s">
        <v>18367</v>
      </c>
      <c r="H4087" s="21" t="s">
        <v>18368</v>
      </c>
    </row>
    <row r="4088" spans="1:8" x14ac:dyDescent="0.25">
      <c r="A4088" s="21" t="s">
        <v>18369</v>
      </c>
      <c r="B4088" s="21" t="s">
        <v>18370</v>
      </c>
      <c r="C4088" s="21">
        <v>0.81516999999999995</v>
      </c>
      <c r="D4088" s="21">
        <v>0.66400999999999999</v>
      </c>
      <c r="E4088" s="21">
        <v>0.99455000000000005</v>
      </c>
      <c r="F4088" s="21" t="s">
        <v>18371</v>
      </c>
      <c r="G4088" s="21" t="s">
        <v>18372</v>
      </c>
      <c r="H4088" s="21" t="s">
        <v>18373</v>
      </c>
    </row>
    <row r="4089" spans="1:8" x14ac:dyDescent="0.25">
      <c r="A4089" s="21" t="s">
        <v>18374</v>
      </c>
      <c r="B4089" s="21" t="s">
        <v>18370</v>
      </c>
      <c r="C4089" s="21">
        <v>0.41375000000000001</v>
      </c>
      <c r="D4089" s="21">
        <v>0.11328000000000001</v>
      </c>
      <c r="E4089" s="21">
        <v>0.91371000000000002</v>
      </c>
      <c r="F4089" s="21" t="s">
        <v>18375</v>
      </c>
      <c r="G4089" s="21" t="s">
        <v>18376</v>
      </c>
      <c r="H4089" s="21" t="s">
        <v>18377</v>
      </c>
    </row>
    <row r="4090" spans="1:8" x14ac:dyDescent="0.25">
      <c r="A4090" s="21" t="s">
        <v>18378</v>
      </c>
      <c r="B4090" s="21" t="s">
        <v>18379</v>
      </c>
      <c r="C4090" s="21">
        <v>0.76378000000000001</v>
      </c>
      <c r="D4090" s="21">
        <v>0.54944999999999999</v>
      </c>
      <c r="E4090" s="21">
        <v>0.99455000000000005</v>
      </c>
      <c r="F4090" s="21" t="s">
        <v>18380</v>
      </c>
      <c r="G4090" s="21" t="s">
        <v>18381</v>
      </c>
      <c r="H4090" s="21" t="s">
        <v>18382</v>
      </c>
    </row>
    <row r="4091" spans="1:8" x14ac:dyDescent="0.25">
      <c r="A4091" s="21" t="s">
        <v>18383</v>
      </c>
      <c r="B4091" s="21" t="s">
        <v>18384</v>
      </c>
      <c r="C4091" s="21">
        <v>1.5319400000000001</v>
      </c>
      <c r="D4091" s="21">
        <v>0.21240000000000001</v>
      </c>
      <c r="E4091" s="21">
        <v>0.94928999999999997</v>
      </c>
      <c r="F4091" s="21" t="s">
        <v>18385</v>
      </c>
      <c r="G4091" s="21" t="s">
        <v>18386</v>
      </c>
      <c r="H4091" s="21" t="s">
        <v>18387</v>
      </c>
    </row>
    <row r="4092" spans="1:8" x14ac:dyDescent="0.25">
      <c r="A4092" s="21" t="s">
        <v>18388</v>
      </c>
      <c r="B4092" s="21" t="s">
        <v>18389</v>
      </c>
      <c r="C4092" s="21">
        <v>0.74582999999999999</v>
      </c>
      <c r="D4092" s="21">
        <v>0.62878999999999996</v>
      </c>
      <c r="E4092" s="21">
        <v>0.99455000000000005</v>
      </c>
      <c r="F4092" s="21" t="s">
        <v>18390</v>
      </c>
      <c r="G4092" s="21" t="s">
        <v>18391</v>
      </c>
      <c r="H4092" s="21" t="s">
        <v>18392</v>
      </c>
    </row>
    <row r="4093" spans="1:8" x14ac:dyDescent="0.25">
      <c r="A4093" s="21" t="s">
        <v>18393</v>
      </c>
      <c r="B4093" s="21" t="s">
        <v>18394</v>
      </c>
      <c r="C4093" s="21">
        <v>1.48613</v>
      </c>
      <c r="D4093" s="21">
        <v>0.56759999999999999</v>
      </c>
      <c r="E4093" s="21">
        <v>0.99455000000000005</v>
      </c>
      <c r="F4093" s="21" t="s">
        <v>18395</v>
      </c>
      <c r="G4093" s="21" t="s">
        <v>18396</v>
      </c>
      <c r="H4093" s="21" t="s">
        <v>18397</v>
      </c>
    </row>
    <row r="4094" spans="1:8" x14ac:dyDescent="0.25">
      <c r="A4094" s="21" t="s">
        <v>18398</v>
      </c>
      <c r="B4094" s="21" t="s">
        <v>18399</v>
      </c>
      <c r="C4094" s="21">
        <v>1.0381199999999999</v>
      </c>
      <c r="D4094" s="21">
        <v>0.93259999999999998</v>
      </c>
      <c r="E4094" s="21">
        <v>0.99455000000000005</v>
      </c>
      <c r="F4094" s="21" t="s">
        <v>18400</v>
      </c>
      <c r="G4094" s="21" t="s">
        <v>18401</v>
      </c>
      <c r="H4094" s="21" t="s">
        <v>18402</v>
      </c>
    </row>
    <row r="4095" spans="1:8" x14ac:dyDescent="0.25">
      <c r="A4095" s="21" t="s">
        <v>18403</v>
      </c>
      <c r="B4095" s="21" t="s">
        <v>18404</v>
      </c>
      <c r="C4095" s="21">
        <v>0.99983</v>
      </c>
      <c r="D4095" s="21">
        <v>1</v>
      </c>
      <c r="E4095" s="21">
        <v>1</v>
      </c>
      <c r="F4095" s="21" t="s">
        <v>18405</v>
      </c>
      <c r="G4095" s="21" t="s">
        <v>18406</v>
      </c>
      <c r="H4095" s="21" t="s">
        <v>18407</v>
      </c>
    </row>
    <row r="4096" spans="1:8" x14ac:dyDescent="0.25">
      <c r="A4096" s="21" t="s">
        <v>18408</v>
      </c>
      <c r="B4096" s="21" t="s">
        <v>18409</v>
      </c>
      <c r="C4096" s="21">
        <v>2.0580699999999998</v>
      </c>
      <c r="D4096" s="21">
        <v>0.19644</v>
      </c>
      <c r="E4096" s="21">
        <v>0.94718000000000002</v>
      </c>
      <c r="F4096" s="21" t="s">
        <v>18410</v>
      </c>
      <c r="G4096" s="21" t="s">
        <v>18411</v>
      </c>
      <c r="H4096" s="21" t="s">
        <v>18412</v>
      </c>
    </row>
    <row r="4097" spans="1:8" x14ac:dyDescent="0.25">
      <c r="A4097" s="21" t="s">
        <v>18413</v>
      </c>
      <c r="B4097" s="21" t="s">
        <v>18414</v>
      </c>
      <c r="C4097" s="21">
        <v>0.77378000000000002</v>
      </c>
      <c r="D4097" s="21">
        <v>0.58640000000000003</v>
      </c>
      <c r="E4097" s="21">
        <v>0.99455000000000005</v>
      </c>
      <c r="F4097" s="21" t="s">
        <v>18415</v>
      </c>
      <c r="G4097" s="21" t="s">
        <v>18416</v>
      </c>
      <c r="H4097" s="21" t="s">
        <v>18417</v>
      </c>
    </row>
    <row r="4098" spans="1:8" x14ac:dyDescent="0.25">
      <c r="A4098" s="21" t="s">
        <v>18418</v>
      </c>
      <c r="B4098" s="21" t="s">
        <v>18419</v>
      </c>
      <c r="C4098" s="21">
        <v>0.73889000000000005</v>
      </c>
      <c r="D4098" s="21">
        <v>0.57676000000000005</v>
      </c>
      <c r="E4098" s="21">
        <v>0.99455000000000005</v>
      </c>
      <c r="F4098" s="21" t="s">
        <v>18420</v>
      </c>
      <c r="G4098" s="21" t="s">
        <v>18421</v>
      </c>
      <c r="H4098" s="21" t="s">
        <v>18422</v>
      </c>
    </row>
    <row r="4099" spans="1:8" x14ac:dyDescent="0.25">
      <c r="A4099" s="21" t="s">
        <v>18423</v>
      </c>
      <c r="B4099" s="21" t="s">
        <v>18424</v>
      </c>
      <c r="C4099" s="21">
        <v>1.53477</v>
      </c>
      <c r="D4099" s="21">
        <v>0.29913000000000001</v>
      </c>
      <c r="E4099" s="21">
        <v>0.96601000000000004</v>
      </c>
      <c r="F4099" s="21" t="s">
        <v>18425</v>
      </c>
      <c r="G4099" s="21" t="s">
        <v>18426</v>
      </c>
      <c r="H4099" s="21" t="s">
        <v>18427</v>
      </c>
    </row>
    <row r="4100" spans="1:8" x14ac:dyDescent="0.25">
      <c r="A4100" s="21" t="s">
        <v>18428</v>
      </c>
      <c r="B4100" s="21" t="s">
        <v>18424</v>
      </c>
      <c r="C4100" s="21">
        <v>1.3570899999999999</v>
      </c>
      <c r="D4100" s="21">
        <v>0.47822999999999999</v>
      </c>
      <c r="E4100" s="21">
        <v>0.99455000000000005</v>
      </c>
      <c r="F4100" s="21" t="s">
        <v>18425</v>
      </c>
      <c r="G4100" s="21" t="s">
        <v>18429</v>
      </c>
      <c r="H4100" s="21" t="s">
        <v>18430</v>
      </c>
    </row>
    <row r="4101" spans="1:8" x14ac:dyDescent="0.25">
      <c r="A4101" s="21" t="s">
        <v>18431</v>
      </c>
      <c r="B4101" s="21" t="s">
        <v>18424</v>
      </c>
      <c r="C4101" s="21">
        <v>1.81501</v>
      </c>
      <c r="D4101" s="21">
        <v>0.10624</v>
      </c>
      <c r="E4101" s="21">
        <v>0.91008</v>
      </c>
      <c r="F4101" s="21" t="s">
        <v>18432</v>
      </c>
      <c r="G4101" s="21" t="s">
        <v>18433</v>
      </c>
      <c r="H4101" s="21" t="s">
        <v>18434</v>
      </c>
    </row>
    <row r="4102" spans="1:8" x14ac:dyDescent="0.25">
      <c r="A4102" s="21" t="s">
        <v>18435</v>
      </c>
      <c r="B4102" s="21" t="s">
        <v>18436</v>
      </c>
      <c r="C4102" s="21">
        <v>0.76300999999999997</v>
      </c>
      <c r="D4102" s="21">
        <v>0.35571999999999998</v>
      </c>
      <c r="E4102" s="21">
        <v>0.99155000000000004</v>
      </c>
      <c r="F4102" s="21" t="s">
        <v>18437</v>
      </c>
      <c r="G4102" s="21" t="s">
        <v>18438</v>
      </c>
      <c r="H4102" s="21" t="s">
        <v>18439</v>
      </c>
    </row>
    <row r="4103" spans="1:8" x14ac:dyDescent="0.25">
      <c r="A4103" s="21" t="s">
        <v>18440</v>
      </c>
      <c r="B4103" s="21" t="s">
        <v>18441</v>
      </c>
      <c r="C4103" s="21">
        <v>1.1817299999999999</v>
      </c>
      <c r="D4103" s="21">
        <v>0.70730000000000004</v>
      </c>
      <c r="E4103" s="21">
        <v>0.99455000000000005</v>
      </c>
      <c r="F4103" s="21" t="s">
        <v>18442</v>
      </c>
      <c r="G4103" s="21" t="s">
        <v>18443</v>
      </c>
      <c r="H4103" s="21" t="s">
        <v>18444</v>
      </c>
    </row>
    <row r="4104" spans="1:8" x14ac:dyDescent="0.25">
      <c r="A4104" s="21" t="s">
        <v>18445</v>
      </c>
      <c r="B4104" s="21" t="s">
        <v>18441</v>
      </c>
      <c r="C4104" s="21">
        <v>1.4011800000000001</v>
      </c>
      <c r="D4104" s="21">
        <v>0.55413000000000001</v>
      </c>
      <c r="E4104" s="21">
        <v>0.99455000000000005</v>
      </c>
      <c r="F4104" s="21" t="s">
        <v>18442</v>
      </c>
      <c r="G4104" s="21" t="s">
        <v>18446</v>
      </c>
      <c r="H4104" s="21" t="s">
        <v>18447</v>
      </c>
    </row>
    <row r="4105" spans="1:8" x14ac:dyDescent="0.25">
      <c r="A4105" s="21" t="s">
        <v>18448</v>
      </c>
      <c r="B4105" s="21" t="s">
        <v>18449</v>
      </c>
      <c r="C4105" s="21">
        <v>0.99277000000000004</v>
      </c>
      <c r="D4105" s="21">
        <v>0.98623000000000005</v>
      </c>
      <c r="E4105" s="21">
        <v>0.99455000000000005</v>
      </c>
      <c r="F4105" s="21" t="s">
        <v>18450</v>
      </c>
      <c r="G4105" s="21" t="s">
        <v>18451</v>
      </c>
      <c r="H4105" s="21" t="s">
        <v>18452</v>
      </c>
    </row>
    <row r="4106" spans="1:8" x14ac:dyDescent="0.25">
      <c r="A4106" s="21" t="s">
        <v>18453</v>
      </c>
      <c r="B4106" s="21" t="s">
        <v>18454</v>
      </c>
      <c r="C4106" s="21">
        <v>0.86963000000000001</v>
      </c>
      <c r="D4106" s="21">
        <v>0.64993999999999996</v>
      </c>
      <c r="E4106" s="21">
        <v>0.99455000000000005</v>
      </c>
      <c r="F4106" s="21" t="s">
        <v>18455</v>
      </c>
      <c r="G4106" s="21" t="s">
        <v>18456</v>
      </c>
      <c r="H4106" s="21" t="s">
        <v>18457</v>
      </c>
    </row>
    <row r="4107" spans="1:8" x14ac:dyDescent="0.25">
      <c r="A4107" s="21" t="s">
        <v>18458</v>
      </c>
      <c r="B4107" s="21" t="s">
        <v>18459</v>
      </c>
      <c r="C4107" s="21">
        <v>0.71101999999999999</v>
      </c>
      <c r="D4107" s="21">
        <v>0.57008999999999999</v>
      </c>
      <c r="E4107" s="21">
        <v>0.99455000000000005</v>
      </c>
      <c r="F4107" s="21" t="s">
        <v>18460</v>
      </c>
      <c r="G4107" s="21" t="s">
        <v>18461</v>
      </c>
      <c r="H4107" s="21" t="s">
        <v>18462</v>
      </c>
    </row>
    <row r="4108" spans="1:8" x14ac:dyDescent="0.25">
      <c r="A4108" s="21" t="s">
        <v>18463</v>
      </c>
      <c r="B4108" s="21" t="s">
        <v>18464</v>
      </c>
      <c r="C4108" s="21">
        <v>1.0138400000000001</v>
      </c>
      <c r="D4108" s="21">
        <v>0.96357000000000004</v>
      </c>
      <c r="E4108" s="21">
        <v>0.99455000000000005</v>
      </c>
      <c r="F4108" s="21" t="s">
        <v>18465</v>
      </c>
      <c r="G4108" s="21" t="s">
        <v>18466</v>
      </c>
      <c r="H4108" s="21" t="s">
        <v>18467</v>
      </c>
    </row>
    <row r="4109" spans="1:8" x14ac:dyDescent="0.25">
      <c r="A4109" s="21" t="s">
        <v>18468</v>
      </c>
      <c r="B4109" s="21" t="s">
        <v>18469</v>
      </c>
      <c r="C4109" s="21">
        <v>1.5624100000000001</v>
      </c>
      <c r="D4109" s="21">
        <v>0.45917000000000002</v>
      </c>
      <c r="E4109" s="21">
        <v>0.99455000000000005</v>
      </c>
      <c r="F4109" s="21" t="s">
        <v>18470</v>
      </c>
      <c r="G4109" s="21" t="s">
        <v>18471</v>
      </c>
      <c r="H4109" s="21" t="s">
        <v>18472</v>
      </c>
    </row>
    <row r="4110" spans="1:8" x14ac:dyDescent="0.25">
      <c r="A4110" s="21" t="s">
        <v>18473</v>
      </c>
      <c r="B4110" s="21" t="s">
        <v>18474</v>
      </c>
      <c r="C4110" s="21">
        <v>0.83799000000000001</v>
      </c>
      <c r="D4110" s="21">
        <v>0.79654999999999998</v>
      </c>
      <c r="E4110" s="21">
        <v>0.99455000000000005</v>
      </c>
      <c r="F4110" s="21" t="s">
        <v>18475</v>
      </c>
      <c r="G4110" s="21" t="s">
        <v>18476</v>
      </c>
      <c r="H4110" s="21" t="s">
        <v>18477</v>
      </c>
    </row>
    <row r="4111" spans="1:8" x14ac:dyDescent="0.25">
      <c r="A4111" s="21" t="s">
        <v>18478</v>
      </c>
      <c r="B4111" s="21" t="s">
        <v>18479</v>
      </c>
      <c r="C4111" s="21">
        <v>1.6535899999999999</v>
      </c>
      <c r="D4111" s="21">
        <v>0.55245</v>
      </c>
      <c r="E4111" s="21">
        <v>0.99455000000000005</v>
      </c>
      <c r="F4111" s="21" t="s">
        <v>18480</v>
      </c>
      <c r="G4111" s="21" t="s">
        <v>18481</v>
      </c>
      <c r="H4111" s="21" t="s">
        <v>18482</v>
      </c>
    </row>
    <row r="4112" spans="1:8" x14ac:dyDescent="0.25">
      <c r="A4112" s="21" t="s">
        <v>18483</v>
      </c>
      <c r="B4112" s="21" t="s">
        <v>18484</v>
      </c>
      <c r="C4112" s="21">
        <v>1.5044999999999999</v>
      </c>
      <c r="D4112" s="21">
        <v>0.49197999999999997</v>
      </c>
      <c r="E4112" s="21">
        <v>0.99455000000000005</v>
      </c>
      <c r="F4112" s="21" t="s">
        <v>18485</v>
      </c>
      <c r="G4112" s="21" t="s">
        <v>18486</v>
      </c>
      <c r="H4112" s="21" t="s">
        <v>18487</v>
      </c>
    </row>
    <row r="4113" spans="1:8" x14ac:dyDescent="0.25">
      <c r="A4113" s="21" t="s">
        <v>18488</v>
      </c>
      <c r="B4113" s="21" t="s">
        <v>18489</v>
      </c>
      <c r="C4113" s="21">
        <v>1.1004</v>
      </c>
      <c r="D4113" s="21">
        <v>0.67495000000000005</v>
      </c>
      <c r="E4113" s="21">
        <v>0.99455000000000005</v>
      </c>
      <c r="F4113" s="21" t="s">
        <v>18490</v>
      </c>
      <c r="G4113" s="21" t="s">
        <v>18491</v>
      </c>
      <c r="H4113" s="21" t="s">
        <v>18492</v>
      </c>
    </row>
    <row r="4114" spans="1:8" x14ac:dyDescent="0.25">
      <c r="A4114" s="21" t="s">
        <v>18493</v>
      </c>
      <c r="B4114" s="21" t="s">
        <v>18494</v>
      </c>
      <c r="C4114" s="21">
        <v>0.41037000000000001</v>
      </c>
      <c r="D4114" s="21">
        <v>0.13383</v>
      </c>
      <c r="E4114" s="21">
        <v>0.92276000000000002</v>
      </c>
      <c r="F4114" s="21" t="s">
        <v>18495</v>
      </c>
      <c r="G4114" s="21" t="s">
        <v>18496</v>
      </c>
      <c r="H4114" s="21" t="s">
        <v>18497</v>
      </c>
    </row>
    <row r="4115" spans="1:8" x14ac:dyDescent="0.25">
      <c r="A4115" s="21" t="s">
        <v>18498</v>
      </c>
      <c r="B4115" s="21" t="s">
        <v>18499</v>
      </c>
      <c r="C4115" s="21">
        <v>0.72972000000000004</v>
      </c>
      <c r="D4115" s="21">
        <v>0.73182000000000003</v>
      </c>
      <c r="E4115" s="21">
        <v>0.99455000000000005</v>
      </c>
      <c r="F4115" s="21" t="s">
        <v>18500</v>
      </c>
      <c r="G4115" s="21" t="s">
        <v>18501</v>
      </c>
      <c r="H4115" s="21" t="s">
        <v>18502</v>
      </c>
    </row>
    <row r="4116" spans="1:8" x14ac:dyDescent="0.25">
      <c r="A4116" s="21" t="s">
        <v>18503</v>
      </c>
      <c r="B4116" s="21" t="s">
        <v>18504</v>
      </c>
      <c r="C4116" s="21">
        <v>0.57362999999999997</v>
      </c>
      <c r="D4116" s="21">
        <v>0.36749999999999999</v>
      </c>
      <c r="E4116" s="21">
        <v>0.99243000000000003</v>
      </c>
      <c r="F4116" s="21" t="s">
        <v>18505</v>
      </c>
      <c r="G4116" s="21" t="s">
        <v>18506</v>
      </c>
      <c r="H4116" s="21" t="s">
        <v>18507</v>
      </c>
    </row>
    <row r="4117" spans="1:8" x14ac:dyDescent="0.25">
      <c r="A4117" s="21" t="s">
        <v>18508</v>
      </c>
      <c r="B4117" s="21" t="s">
        <v>18509</v>
      </c>
      <c r="C4117" s="21">
        <v>1.4546300000000001</v>
      </c>
      <c r="D4117" s="21">
        <v>0.49320999999999998</v>
      </c>
      <c r="E4117" s="21">
        <v>0.99455000000000005</v>
      </c>
      <c r="F4117" s="21" t="s">
        <v>18510</v>
      </c>
      <c r="G4117" s="21" t="s">
        <v>18511</v>
      </c>
      <c r="H4117" s="21" t="s">
        <v>18512</v>
      </c>
    </row>
    <row r="4118" spans="1:8" x14ac:dyDescent="0.25">
      <c r="A4118" s="21" t="s">
        <v>18513</v>
      </c>
      <c r="B4118" s="21" t="s">
        <v>18514</v>
      </c>
      <c r="C4118" s="21">
        <v>1.1252800000000001</v>
      </c>
      <c r="D4118" s="21">
        <v>0.91635999999999995</v>
      </c>
      <c r="E4118" s="21">
        <v>0.99455000000000005</v>
      </c>
      <c r="F4118" s="21" t="s">
        <v>18515</v>
      </c>
      <c r="G4118" s="21" t="s">
        <v>18516</v>
      </c>
      <c r="H4118" s="21" t="s">
        <v>18517</v>
      </c>
    </row>
    <row r="4119" spans="1:8" x14ac:dyDescent="0.25">
      <c r="A4119" s="21" t="s">
        <v>18518</v>
      </c>
      <c r="B4119" s="21" t="s">
        <v>18514</v>
      </c>
      <c r="C4119" s="21">
        <v>0.98445000000000005</v>
      </c>
      <c r="D4119" s="21">
        <v>0.96357000000000004</v>
      </c>
      <c r="E4119" s="21">
        <v>0.99455000000000005</v>
      </c>
      <c r="F4119" s="21" t="s">
        <v>18519</v>
      </c>
      <c r="G4119" s="21" t="s">
        <v>18520</v>
      </c>
      <c r="H4119" s="21" t="s">
        <v>18521</v>
      </c>
    </row>
    <row r="4120" spans="1:8" x14ac:dyDescent="0.25">
      <c r="A4120" s="21" t="s">
        <v>18522</v>
      </c>
      <c r="B4120" s="21" t="s">
        <v>18514</v>
      </c>
      <c r="C4120" s="21">
        <v>2.01329</v>
      </c>
      <c r="D4120" s="21">
        <v>0.41592000000000001</v>
      </c>
      <c r="E4120" s="21">
        <v>0.99455000000000005</v>
      </c>
      <c r="F4120" s="21" t="s">
        <v>18519</v>
      </c>
      <c r="G4120" s="21" t="s">
        <v>18523</v>
      </c>
      <c r="H4120" s="21" t="s">
        <v>18524</v>
      </c>
    </row>
    <row r="4121" spans="1:8" x14ac:dyDescent="0.25">
      <c r="A4121" s="21" t="s">
        <v>18525</v>
      </c>
      <c r="B4121" s="21" t="s">
        <v>18526</v>
      </c>
      <c r="C4121" s="21">
        <v>3.0716700000000001</v>
      </c>
      <c r="D4121" s="21">
        <v>2.7359999999999999E-2</v>
      </c>
      <c r="E4121" s="21">
        <v>0.71779999999999999</v>
      </c>
      <c r="F4121" s="21" t="s">
        <v>18527</v>
      </c>
      <c r="G4121" s="21" t="s">
        <v>18528</v>
      </c>
      <c r="H4121" s="21" t="s">
        <v>18529</v>
      </c>
    </row>
    <row r="4122" spans="1:8" x14ac:dyDescent="0.25">
      <c r="A4122" s="21" t="s">
        <v>18530</v>
      </c>
      <c r="B4122" s="21" t="s">
        <v>18531</v>
      </c>
      <c r="C4122" s="21">
        <v>1.2925500000000001</v>
      </c>
      <c r="D4122" s="21">
        <v>0.49625000000000002</v>
      </c>
      <c r="E4122" s="21">
        <v>0.99455000000000005</v>
      </c>
      <c r="F4122" s="21" t="s">
        <v>18532</v>
      </c>
      <c r="G4122" s="21" t="s">
        <v>18533</v>
      </c>
      <c r="H4122" s="21" t="s">
        <v>18534</v>
      </c>
    </row>
    <row r="4123" spans="1:8" x14ac:dyDescent="0.25">
      <c r="A4123" s="21" t="s">
        <v>18535</v>
      </c>
      <c r="B4123" s="21" t="s">
        <v>18536</v>
      </c>
      <c r="C4123" s="21">
        <v>0.87107000000000001</v>
      </c>
      <c r="D4123" s="21">
        <v>0.76719999999999999</v>
      </c>
      <c r="E4123" s="21">
        <v>0.99455000000000005</v>
      </c>
      <c r="F4123" s="21" t="s">
        <v>18537</v>
      </c>
      <c r="G4123" s="21" t="s">
        <v>18538</v>
      </c>
      <c r="H4123" s="21" t="s">
        <v>18539</v>
      </c>
    </row>
    <row r="4124" spans="1:8" x14ac:dyDescent="0.25">
      <c r="A4124" s="21" t="s">
        <v>18540</v>
      </c>
      <c r="B4124" s="21" t="s">
        <v>18541</v>
      </c>
      <c r="C4124" s="21">
        <v>1.5505899999999999</v>
      </c>
      <c r="D4124" s="21">
        <v>0.60268999999999995</v>
      </c>
      <c r="E4124" s="21">
        <v>0.99455000000000005</v>
      </c>
      <c r="F4124" s="21" t="s">
        <v>18542</v>
      </c>
      <c r="G4124" s="21" t="s">
        <v>18543</v>
      </c>
      <c r="H4124" s="21" t="s">
        <v>18544</v>
      </c>
    </row>
    <row r="4125" spans="1:8" x14ac:dyDescent="0.25">
      <c r="A4125" s="21" t="s">
        <v>18545</v>
      </c>
      <c r="B4125" s="21" t="s">
        <v>18546</v>
      </c>
      <c r="C4125" s="21">
        <v>1.2800400000000001</v>
      </c>
      <c r="D4125" s="21">
        <v>0.72760999999999998</v>
      </c>
      <c r="E4125" s="21">
        <v>0.99455000000000005</v>
      </c>
      <c r="F4125" s="21" t="s">
        <v>18547</v>
      </c>
      <c r="G4125" s="21" t="s">
        <v>18548</v>
      </c>
      <c r="H4125" s="21" t="s">
        <v>18549</v>
      </c>
    </row>
    <row r="4126" spans="1:8" x14ac:dyDescent="0.25">
      <c r="A4126" s="21" t="s">
        <v>18550</v>
      </c>
      <c r="B4126" s="21" t="s">
        <v>18546</v>
      </c>
      <c r="C4126" s="21">
        <v>0.55374999999999996</v>
      </c>
      <c r="D4126" s="21">
        <v>0.40855999999999998</v>
      </c>
      <c r="E4126" s="21">
        <v>0.99455000000000005</v>
      </c>
      <c r="F4126" s="21" t="s">
        <v>18551</v>
      </c>
      <c r="G4126" s="21" t="s">
        <v>18552</v>
      </c>
      <c r="H4126" s="21" t="s">
        <v>18553</v>
      </c>
    </row>
    <row r="4127" spans="1:8" x14ac:dyDescent="0.25">
      <c r="A4127" s="21" t="s">
        <v>18554</v>
      </c>
      <c r="B4127" s="21" t="s">
        <v>18555</v>
      </c>
      <c r="C4127" s="21">
        <v>1.6410899999999999</v>
      </c>
      <c r="D4127" s="21">
        <v>0.54812000000000005</v>
      </c>
      <c r="E4127" s="21">
        <v>0.99455000000000005</v>
      </c>
      <c r="F4127" s="21" t="s">
        <v>18556</v>
      </c>
      <c r="G4127" s="21" t="s">
        <v>18557</v>
      </c>
      <c r="H4127" s="21" t="s">
        <v>18558</v>
      </c>
    </row>
    <row r="4128" spans="1:8" x14ac:dyDescent="0.25">
      <c r="A4128" s="21" t="s">
        <v>18559</v>
      </c>
      <c r="B4128" s="21" t="s">
        <v>18560</v>
      </c>
      <c r="C4128" s="21">
        <v>3.34362</v>
      </c>
      <c r="D4128" s="21">
        <v>0.19378000000000001</v>
      </c>
      <c r="E4128" s="21">
        <v>0.94664999999999999</v>
      </c>
      <c r="F4128" s="21" t="s">
        <v>18561</v>
      </c>
      <c r="G4128" s="21" t="s">
        <v>18562</v>
      </c>
      <c r="H4128" s="21" t="s">
        <v>18563</v>
      </c>
    </row>
    <row r="4129" spans="1:8" x14ac:dyDescent="0.25">
      <c r="A4129" s="21" t="s">
        <v>18564</v>
      </c>
      <c r="B4129" s="21" t="s">
        <v>18565</v>
      </c>
      <c r="C4129" s="21">
        <v>1.03362</v>
      </c>
      <c r="D4129" s="21">
        <v>0.95645999999999998</v>
      </c>
      <c r="E4129" s="21">
        <v>0.99455000000000005</v>
      </c>
      <c r="F4129" s="21" t="s">
        <v>18566</v>
      </c>
      <c r="G4129" s="21" t="s">
        <v>18567</v>
      </c>
      <c r="H4129" s="21" t="s">
        <v>18568</v>
      </c>
    </row>
    <row r="4130" spans="1:8" x14ac:dyDescent="0.25">
      <c r="A4130" s="21" t="s">
        <v>18569</v>
      </c>
      <c r="B4130" s="21" t="s">
        <v>18565</v>
      </c>
      <c r="C4130" s="21">
        <v>1.7636700000000001</v>
      </c>
      <c r="D4130" s="21">
        <v>0.27571000000000001</v>
      </c>
      <c r="E4130" s="21">
        <v>0.96484000000000003</v>
      </c>
      <c r="F4130" s="21" t="s">
        <v>18566</v>
      </c>
      <c r="G4130" s="21" t="s">
        <v>18570</v>
      </c>
      <c r="H4130" s="21" t="s">
        <v>18571</v>
      </c>
    </row>
    <row r="4131" spans="1:8" x14ac:dyDescent="0.25">
      <c r="A4131" s="21" t="s">
        <v>18572</v>
      </c>
      <c r="B4131" s="21" t="s">
        <v>18573</v>
      </c>
      <c r="C4131" s="21">
        <v>0.61741000000000001</v>
      </c>
      <c r="D4131" s="21">
        <v>0.38438</v>
      </c>
      <c r="E4131" s="21">
        <v>0.99455000000000005</v>
      </c>
      <c r="F4131" s="21" t="s">
        <v>18574</v>
      </c>
      <c r="G4131" s="21" t="s">
        <v>18575</v>
      </c>
      <c r="H4131" s="21" t="s">
        <v>18576</v>
      </c>
    </row>
    <row r="4132" spans="1:8" x14ac:dyDescent="0.25">
      <c r="A4132" s="21" t="s">
        <v>18577</v>
      </c>
      <c r="B4132" s="21" t="s">
        <v>18578</v>
      </c>
      <c r="C4132" s="21">
        <v>1.10876</v>
      </c>
      <c r="D4132" s="21">
        <v>0.86360999999999999</v>
      </c>
      <c r="E4132" s="21">
        <v>0.99455000000000005</v>
      </c>
      <c r="F4132" s="21" t="s">
        <v>18579</v>
      </c>
      <c r="G4132" s="21" t="s">
        <v>18580</v>
      </c>
      <c r="H4132" s="21" t="s">
        <v>18581</v>
      </c>
    </row>
    <row r="4133" spans="1:8" x14ac:dyDescent="0.25">
      <c r="A4133" s="21" t="s">
        <v>18582</v>
      </c>
      <c r="B4133" s="21" t="s">
        <v>18583</v>
      </c>
      <c r="C4133" s="21">
        <v>1.9704900000000001</v>
      </c>
      <c r="D4133" s="21">
        <v>0.40328999999999998</v>
      </c>
      <c r="E4133" s="21">
        <v>0.99455000000000005</v>
      </c>
      <c r="F4133" s="21" t="s">
        <v>18584</v>
      </c>
      <c r="G4133" s="21" t="s">
        <v>18585</v>
      </c>
      <c r="H4133" s="21" t="s">
        <v>18586</v>
      </c>
    </row>
    <row r="4134" spans="1:8" x14ac:dyDescent="0.25">
      <c r="A4134" s="21" t="s">
        <v>18587</v>
      </c>
      <c r="B4134" s="21" t="s">
        <v>18588</v>
      </c>
      <c r="C4134" s="21">
        <v>0.42831999999999998</v>
      </c>
      <c r="D4134" s="21">
        <v>0.32412999999999997</v>
      </c>
      <c r="E4134" s="21">
        <v>0.97989000000000004</v>
      </c>
      <c r="F4134" s="21" t="s">
        <v>18589</v>
      </c>
      <c r="G4134" s="21" t="s">
        <v>18590</v>
      </c>
      <c r="H4134" s="21" t="s">
        <v>18591</v>
      </c>
    </row>
    <row r="4135" spans="1:8" x14ac:dyDescent="0.25">
      <c r="A4135" s="21" t="s">
        <v>18592</v>
      </c>
      <c r="B4135" s="21" t="s">
        <v>18593</v>
      </c>
      <c r="C4135" s="21">
        <v>0.78949999999999998</v>
      </c>
      <c r="D4135" s="21">
        <v>0.52112000000000003</v>
      </c>
      <c r="E4135" s="21">
        <v>0.99455000000000005</v>
      </c>
      <c r="F4135" s="21" t="s">
        <v>18594</v>
      </c>
      <c r="G4135" s="21" t="s">
        <v>18595</v>
      </c>
      <c r="H4135" s="21" t="s">
        <v>18596</v>
      </c>
    </row>
    <row r="4136" spans="1:8" x14ac:dyDescent="0.25">
      <c r="A4136" s="21" t="s">
        <v>18597</v>
      </c>
      <c r="B4136" s="21" t="s">
        <v>18593</v>
      </c>
      <c r="C4136" s="21">
        <v>0.62636000000000003</v>
      </c>
      <c r="D4136" s="21">
        <v>0.42859000000000003</v>
      </c>
      <c r="E4136" s="21">
        <v>0.99455000000000005</v>
      </c>
      <c r="F4136" s="21" t="s">
        <v>18598</v>
      </c>
      <c r="G4136" s="21" t="s">
        <v>18599</v>
      </c>
      <c r="H4136" s="21" t="s">
        <v>18600</v>
      </c>
    </row>
    <row r="4137" spans="1:8" x14ac:dyDescent="0.25">
      <c r="A4137" s="21" t="s">
        <v>18601</v>
      </c>
      <c r="B4137" s="21" t="s">
        <v>18602</v>
      </c>
      <c r="C4137" s="21">
        <v>1.80629</v>
      </c>
      <c r="D4137" s="21">
        <v>0.34810000000000002</v>
      </c>
      <c r="E4137" s="21">
        <v>0.98970999999999998</v>
      </c>
      <c r="F4137" s="21" t="s">
        <v>18603</v>
      </c>
      <c r="G4137" s="21" t="s">
        <v>18604</v>
      </c>
      <c r="H4137" s="21" t="s">
        <v>18605</v>
      </c>
    </row>
    <row r="4138" spans="1:8" x14ac:dyDescent="0.25">
      <c r="A4138" s="21" t="s">
        <v>18606</v>
      </c>
      <c r="B4138" s="21" t="s">
        <v>18607</v>
      </c>
      <c r="C4138" s="21">
        <v>0.67837999999999998</v>
      </c>
      <c r="D4138" s="21">
        <v>0.41133999999999998</v>
      </c>
      <c r="E4138" s="21">
        <v>0.99455000000000005</v>
      </c>
      <c r="F4138" s="21" t="s">
        <v>18608</v>
      </c>
      <c r="G4138" s="21" t="s">
        <v>18609</v>
      </c>
      <c r="H4138" s="21" t="s">
        <v>18610</v>
      </c>
    </row>
    <row r="4139" spans="1:8" x14ac:dyDescent="0.25">
      <c r="A4139" s="21" t="s">
        <v>18611</v>
      </c>
      <c r="B4139" s="21" t="s">
        <v>18612</v>
      </c>
      <c r="C4139" s="21">
        <v>1.04661</v>
      </c>
      <c r="D4139" s="21">
        <v>0.93545999999999996</v>
      </c>
      <c r="E4139" s="21">
        <v>0.99455000000000005</v>
      </c>
      <c r="F4139" s="21" t="s">
        <v>18613</v>
      </c>
      <c r="G4139" s="21" t="s">
        <v>18614</v>
      </c>
      <c r="H4139" s="21" t="s">
        <v>18615</v>
      </c>
    </row>
    <row r="4140" spans="1:8" x14ac:dyDescent="0.25">
      <c r="A4140" s="21" t="s">
        <v>18616</v>
      </c>
      <c r="B4140" s="21" t="s">
        <v>18617</v>
      </c>
      <c r="C4140" s="21">
        <v>0.35508000000000001</v>
      </c>
      <c r="D4140" s="21">
        <v>0.23769000000000001</v>
      </c>
      <c r="E4140" s="21">
        <v>0.96374000000000004</v>
      </c>
      <c r="F4140" s="21" t="s">
        <v>18618</v>
      </c>
      <c r="G4140" s="21" t="s">
        <v>18619</v>
      </c>
      <c r="H4140" s="21" t="s">
        <v>18620</v>
      </c>
    </row>
    <row r="4141" spans="1:8" x14ac:dyDescent="0.25">
      <c r="A4141" s="21" t="s">
        <v>18621</v>
      </c>
      <c r="B4141" s="21" t="s">
        <v>18617</v>
      </c>
      <c r="C4141" s="21">
        <v>0.53661000000000003</v>
      </c>
      <c r="D4141" s="21">
        <v>0.43047000000000002</v>
      </c>
      <c r="E4141" s="21">
        <v>0.99455000000000005</v>
      </c>
      <c r="F4141" s="21" t="s">
        <v>18618</v>
      </c>
      <c r="G4141" s="21" t="s">
        <v>18622</v>
      </c>
      <c r="H4141" s="21" t="s">
        <v>18623</v>
      </c>
    </row>
    <row r="4142" spans="1:8" x14ac:dyDescent="0.25">
      <c r="A4142" s="21" t="s">
        <v>18624</v>
      </c>
      <c r="B4142" s="21" t="s">
        <v>18625</v>
      </c>
      <c r="C4142" s="21">
        <v>0.46426000000000001</v>
      </c>
      <c r="D4142" s="21">
        <v>0.24646999999999999</v>
      </c>
      <c r="E4142" s="21">
        <v>0.96440999999999999</v>
      </c>
      <c r="F4142" s="21" t="s">
        <v>18626</v>
      </c>
      <c r="G4142" s="21" t="s">
        <v>18627</v>
      </c>
      <c r="H4142" s="21" t="s">
        <v>18628</v>
      </c>
    </row>
    <row r="4143" spans="1:8" x14ac:dyDescent="0.25">
      <c r="A4143" s="21" t="s">
        <v>18629</v>
      </c>
      <c r="B4143" s="21" t="s">
        <v>18630</v>
      </c>
      <c r="C4143" s="21">
        <v>1.09792</v>
      </c>
      <c r="D4143" s="21">
        <v>0.88844999999999996</v>
      </c>
      <c r="E4143" s="21">
        <v>0.99455000000000005</v>
      </c>
      <c r="F4143" s="21" t="s">
        <v>18631</v>
      </c>
      <c r="G4143" s="21" t="s">
        <v>18632</v>
      </c>
      <c r="H4143" s="21" t="s">
        <v>18633</v>
      </c>
    </row>
    <row r="4144" spans="1:8" x14ac:dyDescent="0.25">
      <c r="A4144" s="21" t="s">
        <v>18634</v>
      </c>
      <c r="B4144" s="21" t="s">
        <v>18635</v>
      </c>
      <c r="C4144" s="21">
        <v>0.97338999999999998</v>
      </c>
      <c r="D4144" s="21">
        <v>0.96921000000000002</v>
      </c>
      <c r="E4144" s="21">
        <v>0.99455000000000005</v>
      </c>
      <c r="F4144" s="21" t="s">
        <v>18636</v>
      </c>
      <c r="G4144" s="21" t="s">
        <v>18637</v>
      </c>
      <c r="H4144" s="21" t="s">
        <v>18638</v>
      </c>
    </row>
    <row r="4145" spans="1:8" x14ac:dyDescent="0.25">
      <c r="A4145" s="21" t="s">
        <v>18639</v>
      </c>
      <c r="B4145" s="21" t="s">
        <v>18640</v>
      </c>
      <c r="C4145" s="21">
        <v>0.51600000000000001</v>
      </c>
      <c r="D4145" s="21">
        <v>0.27467999999999998</v>
      </c>
      <c r="E4145" s="21">
        <v>0.96484000000000003</v>
      </c>
      <c r="F4145" s="21" t="s">
        <v>18641</v>
      </c>
      <c r="G4145" s="21" t="s">
        <v>18642</v>
      </c>
      <c r="H4145" s="21" t="s">
        <v>18643</v>
      </c>
    </row>
    <row r="4146" spans="1:8" x14ac:dyDescent="0.25">
      <c r="A4146" s="21" t="s">
        <v>18644</v>
      </c>
      <c r="B4146" s="21" t="s">
        <v>18645</v>
      </c>
      <c r="C4146" s="21">
        <v>1.9152</v>
      </c>
      <c r="D4146" s="21">
        <v>0.36166999999999999</v>
      </c>
      <c r="E4146" s="21">
        <v>0.99155000000000004</v>
      </c>
      <c r="F4146" s="21" t="s">
        <v>18646</v>
      </c>
      <c r="G4146" s="21" t="s">
        <v>18647</v>
      </c>
      <c r="H4146" s="21" t="s">
        <v>18648</v>
      </c>
    </row>
    <row r="4147" spans="1:8" x14ac:dyDescent="0.25">
      <c r="A4147" s="21" t="s">
        <v>18649</v>
      </c>
      <c r="B4147" s="21" t="s">
        <v>18650</v>
      </c>
      <c r="C4147" s="21">
        <v>0.49445</v>
      </c>
      <c r="D4147" s="21">
        <v>6.2909999999999994E-2</v>
      </c>
      <c r="E4147" s="21">
        <v>0.81028999999999995</v>
      </c>
      <c r="F4147" s="21" t="s">
        <v>18651</v>
      </c>
      <c r="G4147" s="21" t="s">
        <v>18652</v>
      </c>
      <c r="H4147" s="21" t="s">
        <v>18653</v>
      </c>
    </row>
    <row r="4148" spans="1:8" x14ac:dyDescent="0.25">
      <c r="A4148" s="21" t="s">
        <v>18654</v>
      </c>
      <c r="B4148" s="21" t="s">
        <v>18655</v>
      </c>
      <c r="C4148" s="21">
        <v>0.60402</v>
      </c>
      <c r="D4148" s="21">
        <v>0.22455</v>
      </c>
      <c r="E4148" s="21">
        <v>0.95826999999999996</v>
      </c>
      <c r="F4148" s="21" t="s">
        <v>18656</v>
      </c>
      <c r="G4148" s="21" t="s">
        <v>18657</v>
      </c>
      <c r="H4148" s="21" t="s">
        <v>18658</v>
      </c>
    </row>
    <row r="4149" spans="1:8" x14ac:dyDescent="0.25">
      <c r="A4149" s="21" t="s">
        <v>18659</v>
      </c>
      <c r="B4149" s="21" t="s">
        <v>18660</v>
      </c>
      <c r="C4149" s="21">
        <v>0.89380999999999999</v>
      </c>
      <c r="D4149" s="21">
        <v>0.86706000000000005</v>
      </c>
      <c r="E4149" s="21">
        <v>0.99455000000000005</v>
      </c>
      <c r="F4149" s="21" t="s">
        <v>18661</v>
      </c>
      <c r="G4149" s="21" t="s">
        <v>18662</v>
      </c>
      <c r="H4149" s="21" t="s">
        <v>18663</v>
      </c>
    </row>
    <row r="4150" spans="1:8" x14ac:dyDescent="0.25">
      <c r="A4150" s="21" t="s">
        <v>18664</v>
      </c>
      <c r="B4150" s="21" t="s">
        <v>18665</v>
      </c>
      <c r="C4150" s="21">
        <v>1.1570499999999999</v>
      </c>
      <c r="D4150" s="21">
        <v>0.79039999999999999</v>
      </c>
      <c r="E4150" s="21">
        <v>0.99455000000000005</v>
      </c>
      <c r="F4150" s="21" t="s">
        <v>18666</v>
      </c>
      <c r="G4150" s="21" t="s">
        <v>18667</v>
      </c>
      <c r="H4150" s="21" t="s">
        <v>18668</v>
      </c>
    </row>
    <row r="4151" spans="1:8" x14ac:dyDescent="0.25">
      <c r="A4151" s="21" t="s">
        <v>18669</v>
      </c>
      <c r="B4151" s="21" t="s">
        <v>18670</v>
      </c>
      <c r="C4151" s="21">
        <v>0.60345000000000004</v>
      </c>
      <c r="D4151" s="21">
        <v>0.48629</v>
      </c>
      <c r="E4151" s="21">
        <v>0.99455000000000005</v>
      </c>
      <c r="F4151" s="21" t="s">
        <v>18671</v>
      </c>
      <c r="G4151" s="21" t="s">
        <v>18672</v>
      </c>
      <c r="H4151" s="21" t="s">
        <v>18673</v>
      </c>
    </row>
    <row r="4152" spans="1:8" x14ac:dyDescent="0.25">
      <c r="A4152" s="21" t="s">
        <v>18674</v>
      </c>
      <c r="B4152" s="21" t="s">
        <v>18675</v>
      </c>
      <c r="C4152" s="21">
        <v>1.5747599999999999</v>
      </c>
      <c r="D4152" s="21">
        <v>0.43458999999999998</v>
      </c>
      <c r="E4152" s="21">
        <v>0.99455000000000005</v>
      </c>
      <c r="F4152" s="21" t="s">
        <v>18676</v>
      </c>
      <c r="G4152" s="21" t="s">
        <v>18677</v>
      </c>
      <c r="H4152" s="21" t="s">
        <v>18678</v>
      </c>
    </row>
    <row r="4153" spans="1:8" x14ac:dyDescent="0.25">
      <c r="A4153" s="21" t="s">
        <v>18679</v>
      </c>
      <c r="B4153" s="21" t="s">
        <v>18675</v>
      </c>
      <c r="C4153" s="21">
        <v>0.40616000000000002</v>
      </c>
      <c r="D4153" s="21">
        <v>0.1135</v>
      </c>
      <c r="E4153" s="21">
        <v>0.91371000000000002</v>
      </c>
      <c r="F4153" s="21" t="s">
        <v>18676</v>
      </c>
      <c r="G4153" s="21" t="s">
        <v>18680</v>
      </c>
      <c r="H4153" s="21" t="s">
        <v>18681</v>
      </c>
    </row>
    <row r="4154" spans="1:8" x14ac:dyDescent="0.25">
      <c r="A4154" s="21" t="s">
        <v>18682</v>
      </c>
      <c r="B4154" s="21" t="s">
        <v>18683</v>
      </c>
      <c r="C4154" s="21">
        <v>0.86336999999999997</v>
      </c>
      <c r="D4154" s="21">
        <v>0.67993000000000003</v>
      </c>
      <c r="E4154" s="21">
        <v>0.99455000000000005</v>
      </c>
      <c r="F4154" s="21" t="s">
        <v>18684</v>
      </c>
      <c r="G4154" s="21" t="s">
        <v>18685</v>
      </c>
      <c r="H4154" s="21" t="s">
        <v>18686</v>
      </c>
    </row>
    <row r="4155" spans="1:8" x14ac:dyDescent="0.25">
      <c r="A4155" s="21" t="s">
        <v>18687</v>
      </c>
      <c r="B4155" s="21" t="s">
        <v>18688</v>
      </c>
      <c r="C4155" s="21">
        <v>1.03962</v>
      </c>
      <c r="D4155" s="21">
        <v>0.84814999999999996</v>
      </c>
      <c r="E4155" s="21">
        <v>0.99455000000000005</v>
      </c>
      <c r="F4155" s="21" t="s">
        <v>18689</v>
      </c>
      <c r="G4155" s="21" t="s">
        <v>18690</v>
      </c>
      <c r="H4155" s="21" t="s">
        <v>18691</v>
      </c>
    </row>
    <row r="4156" spans="1:8" x14ac:dyDescent="0.25">
      <c r="A4156" s="21" t="s">
        <v>18692</v>
      </c>
      <c r="B4156" s="21" t="s">
        <v>18693</v>
      </c>
      <c r="C4156" s="21">
        <v>0.40629999999999999</v>
      </c>
      <c r="D4156" s="21">
        <v>0.13921</v>
      </c>
      <c r="E4156" s="21">
        <v>0.92276000000000002</v>
      </c>
      <c r="F4156" s="21" t="s">
        <v>18694</v>
      </c>
      <c r="G4156" s="21" t="s">
        <v>18695</v>
      </c>
      <c r="H4156" s="21" t="s">
        <v>18696</v>
      </c>
    </row>
    <row r="4157" spans="1:8" x14ac:dyDescent="0.25">
      <c r="A4157" s="21" t="s">
        <v>18697</v>
      </c>
      <c r="B4157" s="21" t="s">
        <v>18693</v>
      </c>
      <c r="C4157" s="21">
        <v>0.89624000000000004</v>
      </c>
      <c r="D4157" s="21">
        <v>0.77068999999999999</v>
      </c>
      <c r="E4157" s="21">
        <v>0.99455000000000005</v>
      </c>
      <c r="F4157" s="21" t="s">
        <v>18698</v>
      </c>
      <c r="G4157" s="21" t="s">
        <v>18699</v>
      </c>
      <c r="H4157" s="21" t="s">
        <v>18700</v>
      </c>
    </row>
    <row r="4158" spans="1:8" x14ac:dyDescent="0.25">
      <c r="A4158" s="21" t="s">
        <v>18701</v>
      </c>
      <c r="B4158" s="21" t="s">
        <v>18702</v>
      </c>
      <c r="C4158" s="21">
        <v>0.94345999999999997</v>
      </c>
      <c r="D4158" s="21">
        <v>0.90986</v>
      </c>
      <c r="E4158" s="21">
        <v>0.99455000000000005</v>
      </c>
      <c r="F4158" s="21" t="s">
        <v>18703</v>
      </c>
      <c r="G4158" s="21" t="s">
        <v>18704</v>
      </c>
      <c r="H4158" s="21" t="s">
        <v>18705</v>
      </c>
    </row>
    <row r="4159" spans="1:8" x14ac:dyDescent="0.25">
      <c r="A4159" s="21" t="s">
        <v>18706</v>
      </c>
      <c r="B4159" s="21" t="s">
        <v>18707</v>
      </c>
      <c r="C4159" s="21">
        <v>1.28579</v>
      </c>
      <c r="D4159" s="21">
        <v>0.80476000000000003</v>
      </c>
      <c r="E4159" s="21">
        <v>0.99455000000000005</v>
      </c>
      <c r="F4159" s="21" t="s">
        <v>18708</v>
      </c>
      <c r="G4159" s="21" t="s">
        <v>18709</v>
      </c>
      <c r="H4159" s="21" t="s">
        <v>18710</v>
      </c>
    </row>
    <row r="4160" spans="1:8" x14ac:dyDescent="0.25">
      <c r="A4160" s="21" t="s">
        <v>18711</v>
      </c>
      <c r="B4160" s="21" t="s">
        <v>18707</v>
      </c>
      <c r="C4160" s="21">
        <v>1.31168</v>
      </c>
      <c r="D4160" s="21">
        <v>0.39517999999999998</v>
      </c>
      <c r="E4160" s="21">
        <v>0.99455000000000005</v>
      </c>
      <c r="F4160" s="21" t="s">
        <v>18712</v>
      </c>
      <c r="G4160" s="21" t="s">
        <v>18713</v>
      </c>
      <c r="H4160" s="21" t="s">
        <v>18714</v>
      </c>
    </row>
    <row r="4161" spans="1:8" x14ac:dyDescent="0.25">
      <c r="A4161" s="21" t="s">
        <v>18715</v>
      </c>
      <c r="B4161" s="21" t="s">
        <v>18716</v>
      </c>
      <c r="C4161" s="21">
        <v>3.5231499999999998</v>
      </c>
      <c r="D4161" s="21">
        <v>9.8100000000000007E-2</v>
      </c>
      <c r="E4161" s="21">
        <v>0.89598</v>
      </c>
      <c r="F4161" s="21" t="s">
        <v>18717</v>
      </c>
      <c r="G4161" s="21" t="s">
        <v>18718</v>
      </c>
      <c r="H4161" s="21" t="s">
        <v>18719</v>
      </c>
    </row>
    <row r="4162" spans="1:8" x14ac:dyDescent="0.25">
      <c r="A4162" s="21" t="s">
        <v>18720</v>
      </c>
      <c r="B4162" s="21" t="s">
        <v>18716</v>
      </c>
      <c r="C4162" s="21">
        <v>2.2501000000000002</v>
      </c>
      <c r="D4162" s="21">
        <v>0.30874000000000001</v>
      </c>
      <c r="E4162" s="21">
        <v>0.97206999999999999</v>
      </c>
      <c r="F4162" s="21" t="s">
        <v>18721</v>
      </c>
      <c r="G4162" s="21" t="s">
        <v>18722</v>
      </c>
      <c r="H4162" s="21" t="s">
        <v>18723</v>
      </c>
    </row>
    <row r="4163" spans="1:8" x14ac:dyDescent="0.25">
      <c r="A4163" s="21" t="s">
        <v>18724</v>
      </c>
      <c r="B4163" s="21" t="s">
        <v>18725</v>
      </c>
      <c r="C4163" s="21">
        <v>1.37436</v>
      </c>
      <c r="D4163" s="21">
        <v>0.55617000000000005</v>
      </c>
      <c r="E4163" s="21">
        <v>0.99455000000000005</v>
      </c>
      <c r="F4163" s="21" t="s">
        <v>18726</v>
      </c>
      <c r="G4163" s="21" t="s">
        <v>18727</v>
      </c>
      <c r="H4163" s="21" t="s">
        <v>18728</v>
      </c>
    </row>
    <row r="4164" spans="1:8" x14ac:dyDescent="0.25">
      <c r="A4164" s="21" t="s">
        <v>18729</v>
      </c>
      <c r="B4164" s="21" t="s">
        <v>18730</v>
      </c>
      <c r="C4164" s="21">
        <v>0.91591999999999996</v>
      </c>
      <c r="D4164" s="21">
        <v>0.87651999999999997</v>
      </c>
      <c r="E4164" s="21">
        <v>0.99455000000000005</v>
      </c>
      <c r="F4164" s="21"/>
      <c r="G4164" s="21" t="s">
        <v>18731</v>
      </c>
      <c r="H4164" s="21" t="s">
        <v>18732</v>
      </c>
    </row>
    <row r="4165" spans="1:8" x14ac:dyDescent="0.25">
      <c r="A4165" s="21" t="s">
        <v>18733</v>
      </c>
      <c r="B4165" s="21" t="s">
        <v>18734</v>
      </c>
      <c r="C4165" s="21">
        <v>0.59294000000000002</v>
      </c>
      <c r="D4165" s="21">
        <v>0.33934999999999998</v>
      </c>
      <c r="E4165" s="21">
        <v>0.98860000000000003</v>
      </c>
      <c r="F4165" s="21" t="s">
        <v>18735</v>
      </c>
      <c r="G4165" s="21" t="s">
        <v>18736</v>
      </c>
      <c r="H4165" s="21" t="s">
        <v>18737</v>
      </c>
    </row>
    <row r="4166" spans="1:8" x14ac:dyDescent="0.25">
      <c r="A4166" s="21" t="s">
        <v>18738</v>
      </c>
      <c r="B4166" s="21" t="s">
        <v>18739</v>
      </c>
      <c r="C4166" s="21">
        <v>0.94084000000000001</v>
      </c>
      <c r="D4166" s="21">
        <v>0.91413999999999995</v>
      </c>
      <c r="E4166" s="21">
        <v>0.99455000000000005</v>
      </c>
      <c r="F4166" s="21" t="s">
        <v>18740</v>
      </c>
      <c r="G4166" s="21" t="s">
        <v>18741</v>
      </c>
      <c r="H4166" s="21" t="s">
        <v>18742</v>
      </c>
    </row>
    <row r="4167" spans="1:8" x14ac:dyDescent="0.25">
      <c r="A4167" s="21" t="s">
        <v>18743</v>
      </c>
      <c r="B4167" s="21" t="s">
        <v>18744</v>
      </c>
      <c r="C4167" s="21">
        <v>1.03078</v>
      </c>
      <c r="D4167" s="21">
        <v>0.96104999999999996</v>
      </c>
      <c r="E4167" s="21">
        <v>0.99455000000000005</v>
      </c>
      <c r="F4167" s="21" t="s">
        <v>18745</v>
      </c>
      <c r="G4167" s="21" t="s">
        <v>18746</v>
      </c>
      <c r="H4167" s="21" t="s">
        <v>18747</v>
      </c>
    </row>
    <row r="4168" spans="1:8" x14ac:dyDescent="0.25">
      <c r="A4168" s="21" t="s">
        <v>18748</v>
      </c>
      <c r="B4168" s="21" t="s">
        <v>18749</v>
      </c>
      <c r="C4168" s="21">
        <v>0.72277000000000002</v>
      </c>
      <c r="D4168" s="21">
        <v>0.33411999999999997</v>
      </c>
      <c r="E4168" s="21">
        <v>0.98582999999999998</v>
      </c>
      <c r="F4168" s="21" t="s">
        <v>18750</v>
      </c>
      <c r="G4168" s="21" t="s">
        <v>18751</v>
      </c>
      <c r="H4168" s="21" t="s">
        <v>18752</v>
      </c>
    </row>
    <row r="4169" spans="1:8" x14ac:dyDescent="0.25">
      <c r="A4169" s="21" t="s">
        <v>18753</v>
      </c>
      <c r="B4169" s="21" t="s">
        <v>18754</v>
      </c>
      <c r="C4169" s="21">
        <v>0.40406999999999998</v>
      </c>
      <c r="D4169" s="21">
        <v>0.14557</v>
      </c>
      <c r="E4169" s="21">
        <v>0.92473000000000005</v>
      </c>
      <c r="F4169" s="21" t="s">
        <v>18755</v>
      </c>
      <c r="G4169" s="21" t="s">
        <v>18756</v>
      </c>
      <c r="H4169" s="21" t="s">
        <v>18757</v>
      </c>
    </row>
    <row r="4170" spans="1:8" x14ac:dyDescent="0.25">
      <c r="A4170" s="21" t="s">
        <v>18758</v>
      </c>
      <c r="B4170" s="21" t="s">
        <v>18759</v>
      </c>
      <c r="C4170" s="21">
        <v>0.80276000000000003</v>
      </c>
      <c r="D4170" s="21">
        <v>0.69974000000000003</v>
      </c>
      <c r="E4170" s="21">
        <v>0.99455000000000005</v>
      </c>
      <c r="F4170" s="21" t="s">
        <v>18760</v>
      </c>
      <c r="G4170" s="21" t="s">
        <v>18761</v>
      </c>
      <c r="H4170" s="21" t="s">
        <v>18762</v>
      </c>
    </row>
    <row r="4171" spans="1:8" x14ac:dyDescent="0.25">
      <c r="A4171" s="21" t="s">
        <v>18763</v>
      </c>
      <c r="B4171" s="21" t="s">
        <v>18764</v>
      </c>
      <c r="C4171" s="21">
        <v>1.73973</v>
      </c>
      <c r="D4171" s="21">
        <v>0.34054000000000001</v>
      </c>
      <c r="E4171" s="21">
        <v>0.98970999999999998</v>
      </c>
      <c r="F4171" s="21" t="s">
        <v>18765</v>
      </c>
      <c r="G4171" s="21" t="s">
        <v>18766</v>
      </c>
      <c r="H4171" s="21" t="s">
        <v>18767</v>
      </c>
    </row>
    <row r="4172" spans="1:8" x14ac:dyDescent="0.25">
      <c r="A4172" s="21" t="s">
        <v>18768</v>
      </c>
      <c r="B4172" s="21" t="s">
        <v>18769</v>
      </c>
      <c r="C4172" s="21">
        <v>0.54146000000000005</v>
      </c>
      <c r="D4172" s="21">
        <v>0.57079999999999997</v>
      </c>
      <c r="E4172" s="21">
        <v>0.99455000000000005</v>
      </c>
      <c r="F4172" s="21" t="s">
        <v>18770</v>
      </c>
      <c r="G4172" s="21" t="s">
        <v>18771</v>
      </c>
      <c r="H4172" s="21" t="s">
        <v>18772</v>
      </c>
    </row>
    <row r="4173" spans="1:8" x14ac:dyDescent="0.25">
      <c r="A4173" s="21" t="s">
        <v>18773</v>
      </c>
      <c r="B4173" s="21" t="s">
        <v>18774</v>
      </c>
      <c r="C4173" s="21">
        <v>0.85941999999999996</v>
      </c>
      <c r="D4173" s="21">
        <v>0.80335999999999996</v>
      </c>
      <c r="E4173" s="21">
        <v>0.99455000000000005</v>
      </c>
      <c r="F4173" s="21" t="s">
        <v>18775</v>
      </c>
      <c r="G4173" s="21" t="s">
        <v>18776</v>
      </c>
      <c r="H4173" s="21" t="s">
        <v>18777</v>
      </c>
    </row>
    <row r="4174" spans="1:8" x14ac:dyDescent="0.25">
      <c r="A4174" s="21" t="s">
        <v>18778</v>
      </c>
      <c r="B4174" s="21" t="s">
        <v>18779</v>
      </c>
      <c r="C4174" s="21">
        <v>1.6701699999999999</v>
      </c>
      <c r="D4174" s="21">
        <v>0.25596999999999998</v>
      </c>
      <c r="E4174" s="21">
        <v>0.96484000000000003</v>
      </c>
      <c r="F4174" s="21" t="s">
        <v>18780</v>
      </c>
      <c r="G4174" s="21" t="s">
        <v>18781</v>
      </c>
      <c r="H4174" s="21" t="s">
        <v>18782</v>
      </c>
    </row>
    <row r="4175" spans="1:8" x14ac:dyDescent="0.25">
      <c r="A4175" s="21" t="s">
        <v>18783</v>
      </c>
      <c r="B4175" s="21" t="s">
        <v>18779</v>
      </c>
      <c r="C4175" s="21">
        <v>1.28762</v>
      </c>
      <c r="D4175" s="21">
        <v>0.53739999999999999</v>
      </c>
      <c r="E4175" s="21">
        <v>0.99455000000000005</v>
      </c>
      <c r="F4175" s="21" t="s">
        <v>18780</v>
      </c>
      <c r="G4175" s="21" t="s">
        <v>18784</v>
      </c>
      <c r="H4175" s="21" t="s">
        <v>18785</v>
      </c>
    </row>
    <row r="4176" spans="1:8" x14ac:dyDescent="0.25">
      <c r="A4176" s="21" t="s">
        <v>18786</v>
      </c>
      <c r="B4176" s="21" t="s">
        <v>18787</v>
      </c>
      <c r="C4176" s="21">
        <v>0.65027000000000001</v>
      </c>
      <c r="D4176" s="21">
        <v>0.47771000000000002</v>
      </c>
      <c r="E4176" s="21">
        <v>0.99455000000000005</v>
      </c>
      <c r="F4176" s="21" t="s">
        <v>18788</v>
      </c>
      <c r="G4176" s="21" t="s">
        <v>18789</v>
      </c>
      <c r="H4176" s="21" t="s">
        <v>18790</v>
      </c>
    </row>
    <row r="4177" spans="1:8" x14ac:dyDescent="0.25">
      <c r="A4177" s="21" t="s">
        <v>18791</v>
      </c>
      <c r="B4177" s="21" t="s">
        <v>18792</v>
      </c>
      <c r="C4177" s="21">
        <v>0.94320000000000004</v>
      </c>
      <c r="D4177" s="21">
        <v>0.92220000000000002</v>
      </c>
      <c r="E4177" s="21">
        <v>0.99455000000000005</v>
      </c>
      <c r="F4177" s="21" t="s">
        <v>18793</v>
      </c>
      <c r="G4177" s="21" t="s">
        <v>18794</v>
      </c>
      <c r="H4177" s="21" t="s">
        <v>18795</v>
      </c>
    </row>
    <row r="4178" spans="1:8" x14ac:dyDescent="0.25">
      <c r="A4178" s="21" t="s">
        <v>18796</v>
      </c>
      <c r="B4178" s="21" t="s">
        <v>18792</v>
      </c>
      <c r="C4178" s="21">
        <v>0.26412000000000002</v>
      </c>
      <c r="D4178" s="21">
        <v>0.16716</v>
      </c>
      <c r="E4178" s="21">
        <v>0.94032000000000004</v>
      </c>
      <c r="F4178" s="21" t="s">
        <v>18797</v>
      </c>
      <c r="G4178" s="21" t="s">
        <v>18798</v>
      </c>
      <c r="H4178" s="21" t="s">
        <v>18799</v>
      </c>
    </row>
    <row r="4179" spans="1:8" x14ac:dyDescent="0.25">
      <c r="A4179" s="21" t="s">
        <v>18800</v>
      </c>
      <c r="B4179" s="21" t="s">
        <v>18801</v>
      </c>
      <c r="C4179" s="21">
        <v>0.90691999999999995</v>
      </c>
      <c r="D4179" s="21">
        <v>0.85958000000000001</v>
      </c>
      <c r="E4179" s="21">
        <v>0.99455000000000005</v>
      </c>
      <c r="F4179" s="21" t="s">
        <v>18802</v>
      </c>
      <c r="G4179" s="21" t="s">
        <v>18803</v>
      </c>
      <c r="H4179" s="21" t="s">
        <v>18804</v>
      </c>
    </row>
    <row r="4180" spans="1:8" x14ac:dyDescent="0.25">
      <c r="A4180" s="21" t="s">
        <v>18805</v>
      </c>
      <c r="B4180" s="21" t="s">
        <v>18801</v>
      </c>
      <c r="C4180" s="21">
        <v>0.82679999999999998</v>
      </c>
      <c r="D4180" s="21">
        <v>0.71145999999999998</v>
      </c>
      <c r="E4180" s="21">
        <v>0.99455000000000005</v>
      </c>
      <c r="F4180" s="21" t="s">
        <v>18802</v>
      </c>
      <c r="G4180" s="21" t="s">
        <v>18806</v>
      </c>
      <c r="H4180" s="21" t="s">
        <v>18807</v>
      </c>
    </row>
    <row r="4181" spans="1:8" x14ac:dyDescent="0.25">
      <c r="A4181" s="21" t="s">
        <v>18808</v>
      </c>
      <c r="B4181" s="21" t="s">
        <v>18809</v>
      </c>
      <c r="C4181" s="21">
        <v>1.04105</v>
      </c>
      <c r="D4181" s="21">
        <v>0.94849000000000006</v>
      </c>
      <c r="E4181" s="21">
        <v>0.99455000000000005</v>
      </c>
      <c r="F4181" s="21" t="s">
        <v>18810</v>
      </c>
      <c r="G4181" s="21" t="s">
        <v>18811</v>
      </c>
      <c r="H4181" s="21" t="s">
        <v>18812</v>
      </c>
    </row>
    <row r="4182" spans="1:8" x14ac:dyDescent="0.25">
      <c r="A4182" s="21" t="s">
        <v>18813</v>
      </c>
      <c r="B4182" s="21" t="s">
        <v>18814</v>
      </c>
      <c r="C4182" s="21">
        <v>0.80005000000000004</v>
      </c>
      <c r="D4182" s="21">
        <v>0.55345999999999995</v>
      </c>
      <c r="E4182" s="21">
        <v>0.99455000000000005</v>
      </c>
      <c r="F4182" s="21" t="s">
        <v>18815</v>
      </c>
      <c r="G4182" s="21" t="s">
        <v>18816</v>
      </c>
      <c r="H4182" s="21" t="s">
        <v>18817</v>
      </c>
    </row>
    <row r="4183" spans="1:8" x14ac:dyDescent="0.25">
      <c r="A4183" s="21" t="s">
        <v>18818</v>
      </c>
      <c r="B4183" s="21" t="s">
        <v>18819</v>
      </c>
      <c r="C4183" s="21">
        <v>1.33657</v>
      </c>
      <c r="D4183" s="21">
        <v>0.58582999999999996</v>
      </c>
      <c r="E4183" s="21">
        <v>0.99455000000000005</v>
      </c>
      <c r="F4183" s="21" t="s">
        <v>18820</v>
      </c>
      <c r="G4183" s="21" t="s">
        <v>18821</v>
      </c>
      <c r="H4183" s="21" t="s">
        <v>18822</v>
      </c>
    </row>
    <row r="4184" spans="1:8" x14ac:dyDescent="0.25">
      <c r="A4184" s="21" t="s">
        <v>18823</v>
      </c>
      <c r="B4184" s="21" t="s">
        <v>18824</v>
      </c>
      <c r="C4184" s="21">
        <v>2.4456699999999998</v>
      </c>
      <c r="D4184" s="21">
        <v>0.26357999999999998</v>
      </c>
      <c r="E4184" s="21">
        <v>0.96484000000000003</v>
      </c>
      <c r="F4184" s="21" t="s">
        <v>18825</v>
      </c>
      <c r="G4184" s="21" t="s">
        <v>18826</v>
      </c>
      <c r="H4184" s="21" t="s">
        <v>18827</v>
      </c>
    </row>
    <row r="4185" spans="1:8" x14ac:dyDescent="0.25">
      <c r="A4185" s="21" t="s">
        <v>18828</v>
      </c>
      <c r="B4185" s="21" t="s">
        <v>18824</v>
      </c>
      <c r="C4185" s="21">
        <v>2.1962000000000002</v>
      </c>
      <c r="D4185" s="21">
        <v>0.15084</v>
      </c>
      <c r="E4185" s="21">
        <v>0.92759999999999998</v>
      </c>
      <c r="F4185" s="21" t="s">
        <v>18829</v>
      </c>
      <c r="G4185" s="21" t="s">
        <v>18830</v>
      </c>
      <c r="H4185" s="21" t="s">
        <v>18831</v>
      </c>
    </row>
    <row r="4186" spans="1:8" x14ac:dyDescent="0.25">
      <c r="A4186" s="21" t="s">
        <v>18832</v>
      </c>
      <c r="B4186" s="21" t="s">
        <v>18833</v>
      </c>
      <c r="C4186" s="21">
        <v>1.08406</v>
      </c>
      <c r="D4186" s="21">
        <v>0.94325000000000003</v>
      </c>
      <c r="E4186" s="21">
        <v>0.99455000000000005</v>
      </c>
      <c r="F4186" s="21" t="s">
        <v>18834</v>
      </c>
      <c r="G4186" s="21" t="s">
        <v>18835</v>
      </c>
      <c r="H4186" s="21" t="s">
        <v>18836</v>
      </c>
    </row>
    <row r="4187" spans="1:8" x14ac:dyDescent="0.25">
      <c r="A4187" s="21" t="s">
        <v>18837</v>
      </c>
      <c r="B4187" s="21" t="s">
        <v>18838</v>
      </c>
      <c r="C4187" s="21">
        <v>1.4996499999999999</v>
      </c>
      <c r="D4187" s="21">
        <v>0.66054999999999997</v>
      </c>
      <c r="E4187" s="21">
        <v>0.99455000000000005</v>
      </c>
      <c r="F4187" s="21" t="s">
        <v>18839</v>
      </c>
      <c r="G4187" s="21" t="s">
        <v>18840</v>
      </c>
      <c r="H4187" s="21" t="s">
        <v>18841</v>
      </c>
    </row>
    <row r="4188" spans="1:8" x14ac:dyDescent="0.25">
      <c r="A4188" s="21" t="s">
        <v>18842</v>
      </c>
      <c r="B4188" s="21" t="s">
        <v>18843</v>
      </c>
      <c r="C4188" s="21">
        <v>1.64002</v>
      </c>
      <c r="D4188" s="21">
        <v>0.53344000000000003</v>
      </c>
      <c r="E4188" s="21">
        <v>0.99455000000000005</v>
      </c>
      <c r="F4188" s="21" t="s">
        <v>18844</v>
      </c>
      <c r="G4188" s="21" t="s">
        <v>18845</v>
      </c>
      <c r="H4188" s="21" t="s">
        <v>18846</v>
      </c>
    </row>
    <row r="4189" spans="1:8" x14ac:dyDescent="0.25">
      <c r="A4189" s="21" t="s">
        <v>18847</v>
      </c>
      <c r="B4189" s="21" t="s">
        <v>18848</v>
      </c>
      <c r="C4189" s="21">
        <v>0.76637999999999995</v>
      </c>
      <c r="D4189" s="21">
        <v>0.62358999999999998</v>
      </c>
      <c r="E4189" s="21">
        <v>0.99455000000000005</v>
      </c>
      <c r="F4189" s="21" t="s">
        <v>18849</v>
      </c>
      <c r="G4189" s="21" t="s">
        <v>18850</v>
      </c>
      <c r="H4189" s="21" t="s">
        <v>18851</v>
      </c>
    </row>
    <row r="4190" spans="1:8" x14ac:dyDescent="0.25">
      <c r="A4190" s="21" t="s">
        <v>18852</v>
      </c>
      <c r="B4190" s="21" t="s">
        <v>18853</v>
      </c>
      <c r="C4190" s="21">
        <v>1.0115400000000001</v>
      </c>
      <c r="D4190" s="21">
        <v>0.98623000000000005</v>
      </c>
      <c r="E4190" s="21">
        <v>0.99455000000000005</v>
      </c>
      <c r="F4190" s="21" t="s">
        <v>18854</v>
      </c>
      <c r="G4190" s="21" t="s">
        <v>18855</v>
      </c>
      <c r="H4190" s="21" t="s">
        <v>18856</v>
      </c>
    </row>
    <row r="4191" spans="1:8" x14ac:dyDescent="0.25">
      <c r="A4191" s="21" t="s">
        <v>18857</v>
      </c>
      <c r="B4191" s="21" t="s">
        <v>18858</v>
      </c>
      <c r="C4191" s="21">
        <v>0.54117999999999999</v>
      </c>
      <c r="D4191" s="21">
        <v>0.30742999999999998</v>
      </c>
      <c r="E4191" s="21">
        <v>0.97094999999999998</v>
      </c>
      <c r="F4191" s="21" t="s">
        <v>18859</v>
      </c>
      <c r="G4191" s="21" t="s">
        <v>18860</v>
      </c>
      <c r="H4191" s="21" t="s">
        <v>18861</v>
      </c>
    </row>
    <row r="4192" spans="1:8" x14ac:dyDescent="0.25">
      <c r="A4192" s="21" t="s">
        <v>18862</v>
      </c>
      <c r="B4192" s="21" t="s">
        <v>18858</v>
      </c>
      <c r="C4192" s="21">
        <v>1.00583</v>
      </c>
      <c r="D4192" s="21">
        <v>0.98623000000000005</v>
      </c>
      <c r="E4192" s="21">
        <v>0.99455000000000005</v>
      </c>
      <c r="F4192" s="21" t="s">
        <v>18859</v>
      </c>
      <c r="G4192" s="21" t="s">
        <v>18863</v>
      </c>
      <c r="H4192" s="21" t="s">
        <v>18864</v>
      </c>
    </row>
    <row r="4193" spans="1:8" x14ac:dyDescent="0.25">
      <c r="A4193" s="21" t="s">
        <v>18865</v>
      </c>
      <c r="B4193" s="21" t="s">
        <v>18866</v>
      </c>
      <c r="C4193" s="21">
        <v>1.89374</v>
      </c>
      <c r="D4193" s="21">
        <v>0.29247000000000001</v>
      </c>
      <c r="E4193" s="21">
        <v>0.96594999999999998</v>
      </c>
      <c r="F4193" s="21" t="s">
        <v>18867</v>
      </c>
      <c r="G4193" s="21" t="s">
        <v>18868</v>
      </c>
      <c r="H4193" s="21" t="s">
        <v>18869</v>
      </c>
    </row>
    <row r="4194" spans="1:8" x14ac:dyDescent="0.25">
      <c r="A4194" s="21" t="s">
        <v>18870</v>
      </c>
      <c r="B4194" s="21" t="s">
        <v>18871</v>
      </c>
      <c r="C4194" s="21">
        <v>1.5337700000000001</v>
      </c>
      <c r="D4194" s="21">
        <v>0.29772999999999999</v>
      </c>
      <c r="E4194" s="21">
        <v>0.96601000000000004</v>
      </c>
      <c r="F4194" s="21" t="s">
        <v>18872</v>
      </c>
      <c r="G4194" s="21" t="s">
        <v>18873</v>
      </c>
      <c r="H4194" s="21" t="s">
        <v>18874</v>
      </c>
    </row>
    <row r="4195" spans="1:8" x14ac:dyDescent="0.25">
      <c r="A4195" s="21" t="s">
        <v>18875</v>
      </c>
      <c r="B4195" s="21" t="s">
        <v>18876</v>
      </c>
      <c r="C4195" s="21">
        <v>1.67214</v>
      </c>
      <c r="D4195" s="21">
        <v>0.27254</v>
      </c>
      <c r="E4195" s="21">
        <v>0.96484000000000003</v>
      </c>
      <c r="F4195" s="21" t="s">
        <v>18877</v>
      </c>
      <c r="G4195" s="21" t="s">
        <v>18878</v>
      </c>
      <c r="H4195" s="21" t="s">
        <v>18879</v>
      </c>
    </row>
    <row r="4196" spans="1:8" x14ac:dyDescent="0.25">
      <c r="A4196" s="21" t="s">
        <v>18880</v>
      </c>
      <c r="B4196" s="21" t="s">
        <v>18881</v>
      </c>
      <c r="C4196" s="21">
        <v>3.6280999999999999</v>
      </c>
      <c r="D4196" s="21">
        <v>4.3619999999999999E-2</v>
      </c>
      <c r="E4196" s="21">
        <v>0.76544000000000001</v>
      </c>
      <c r="F4196" s="21" t="s">
        <v>18882</v>
      </c>
      <c r="G4196" s="21" t="s">
        <v>18883</v>
      </c>
      <c r="H4196" s="21" t="s">
        <v>18884</v>
      </c>
    </row>
    <row r="4197" spans="1:8" x14ac:dyDescent="0.25">
      <c r="A4197" s="21" t="s">
        <v>18885</v>
      </c>
      <c r="B4197" s="21" t="s">
        <v>18886</v>
      </c>
      <c r="C4197" s="21">
        <v>0.62990000000000002</v>
      </c>
      <c r="D4197" s="21">
        <v>0.17621999999999999</v>
      </c>
      <c r="E4197" s="21">
        <v>0.94149000000000005</v>
      </c>
      <c r="F4197" s="21" t="s">
        <v>18887</v>
      </c>
      <c r="G4197" s="21" t="s">
        <v>18888</v>
      </c>
      <c r="H4197" s="21" t="s">
        <v>18889</v>
      </c>
    </row>
    <row r="4198" spans="1:8" x14ac:dyDescent="0.25">
      <c r="A4198" s="21" t="s">
        <v>18890</v>
      </c>
      <c r="B4198" s="21" t="s">
        <v>18891</v>
      </c>
      <c r="C4198" s="21">
        <v>0.42050999999999999</v>
      </c>
      <c r="D4198" s="21">
        <v>7.0620000000000002E-2</v>
      </c>
      <c r="E4198" s="21">
        <v>0.83109999999999995</v>
      </c>
      <c r="F4198" s="21" t="s">
        <v>18892</v>
      </c>
      <c r="G4198" s="21" t="s">
        <v>18893</v>
      </c>
      <c r="H4198" s="21" t="s">
        <v>18894</v>
      </c>
    </row>
    <row r="4199" spans="1:8" x14ac:dyDescent="0.25">
      <c r="A4199" s="21" t="s">
        <v>18895</v>
      </c>
      <c r="B4199" s="21" t="s">
        <v>18896</v>
      </c>
      <c r="C4199" s="21">
        <v>0.68772</v>
      </c>
      <c r="D4199" s="21">
        <v>0.54142000000000001</v>
      </c>
      <c r="E4199" s="21">
        <v>0.99455000000000005</v>
      </c>
      <c r="F4199" s="21" t="s">
        <v>18897</v>
      </c>
      <c r="G4199" s="21" t="s">
        <v>18898</v>
      </c>
      <c r="H4199" s="21" t="s">
        <v>18899</v>
      </c>
    </row>
    <row r="4200" spans="1:8" x14ac:dyDescent="0.25">
      <c r="A4200" s="21" t="s">
        <v>18900</v>
      </c>
      <c r="B4200" s="21" t="s">
        <v>18896</v>
      </c>
      <c r="C4200" s="21">
        <v>0.95526999999999995</v>
      </c>
      <c r="D4200" s="21">
        <v>0.92984999999999995</v>
      </c>
      <c r="E4200" s="21">
        <v>0.99455000000000005</v>
      </c>
      <c r="F4200" s="21" t="s">
        <v>18897</v>
      </c>
      <c r="G4200" s="21" t="s">
        <v>18901</v>
      </c>
      <c r="H4200" s="21" t="s">
        <v>18902</v>
      </c>
    </row>
    <row r="4201" spans="1:8" x14ac:dyDescent="0.25">
      <c r="A4201" s="21" t="s">
        <v>18903</v>
      </c>
      <c r="B4201" s="21" t="s">
        <v>18896</v>
      </c>
      <c r="C4201" s="21">
        <v>0.73945000000000005</v>
      </c>
      <c r="D4201" s="21">
        <v>0.59096000000000004</v>
      </c>
      <c r="E4201" s="21">
        <v>0.99455000000000005</v>
      </c>
      <c r="F4201" s="21" t="s">
        <v>18904</v>
      </c>
      <c r="G4201" s="21" t="s">
        <v>18905</v>
      </c>
      <c r="H4201" s="21" t="s">
        <v>18906</v>
      </c>
    </row>
    <row r="4202" spans="1:8" x14ac:dyDescent="0.25">
      <c r="A4202" s="21" t="s">
        <v>18907</v>
      </c>
      <c r="B4202" s="21" t="s">
        <v>18908</v>
      </c>
      <c r="C4202" s="21">
        <v>0.62153999999999998</v>
      </c>
      <c r="D4202" s="21">
        <v>0.60811999999999999</v>
      </c>
      <c r="E4202" s="21">
        <v>0.99455000000000005</v>
      </c>
      <c r="F4202" s="21" t="s">
        <v>18909</v>
      </c>
      <c r="G4202" s="21" t="s">
        <v>18910</v>
      </c>
      <c r="H4202" s="21" t="s">
        <v>18911</v>
      </c>
    </row>
    <row r="4203" spans="1:8" x14ac:dyDescent="0.25">
      <c r="A4203" s="21" t="s">
        <v>18912</v>
      </c>
      <c r="B4203" s="21" t="s">
        <v>18913</v>
      </c>
      <c r="C4203" s="21">
        <v>3.3541699999999999</v>
      </c>
      <c r="D4203" s="21">
        <v>4.1730000000000003E-2</v>
      </c>
      <c r="E4203" s="21">
        <v>0.76544000000000001</v>
      </c>
      <c r="F4203" s="21" t="s">
        <v>18914</v>
      </c>
      <c r="G4203" s="21" t="s">
        <v>18915</v>
      </c>
      <c r="H4203" s="21" t="s">
        <v>18916</v>
      </c>
    </row>
    <row r="4204" spans="1:8" x14ac:dyDescent="0.25">
      <c r="A4204" s="21" t="s">
        <v>18917</v>
      </c>
      <c r="B4204" s="21" t="s">
        <v>18918</v>
      </c>
      <c r="C4204" s="21">
        <v>4.8014200000000002</v>
      </c>
      <c r="D4204" s="21">
        <v>6.1800000000000001E-2</v>
      </c>
      <c r="E4204" s="21">
        <v>0.80445999999999995</v>
      </c>
      <c r="F4204" s="21" t="s">
        <v>18919</v>
      </c>
      <c r="G4204" s="21" t="s">
        <v>18920</v>
      </c>
      <c r="H4204" s="21" t="s">
        <v>18921</v>
      </c>
    </row>
    <row r="4205" spans="1:8" x14ac:dyDescent="0.25">
      <c r="A4205" s="21" t="s">
        <v>18922</v>
      </c>
      <c r="B4205" s="21" t="s">
        <v>18923</v>
      </c>
      <c r="C4205" s="21">
        <v>1.0362499999999999</v>
      </c>
      <c r="D4205" s="21">
        <v>0.96357000000000004</v>
      </c>
      <c r="E4205" s="21">
        <v>0.99455000000000005</v>
      </c>
      <c r="F4205" s="21" t="s">
        <v>18924</v>
      </c>
      <c r="G4205" s="21" t="s">
        <v>18925</v>
      </c>
      <c r="H4205" s="21" t="s">
        <v>18926</v>
      </c>
    </row>
    <row r="4206" spans="1:8" x14ac:dyDescent="0.25">
      <c r="A4206" s="21" t="s">
        <v>18927</v>
      </c>
      <c r="B4206" s="21" t="s">
        <v>18928</v>
      </c>
      <c r="C4206" s="21">
        <v>1.32341</v>
      </c>
      <c r="D4206" s="21">
        <v>0.52937999999999996</v>
      </c>
      <c r="E4206" s="21">
        <v>0.99455000000000005</v>
      </c>
      <c r="F4206" s="21" t="s">
        <v>18929</v>
      </c>
      <c r="G4206" s="21" t="s">
        <v>18930</v>
      </c>
      <c r="H4206" s="21" t="s">
        <v>18931</v>
      </c>
    </row>
    <row r="4207" spans="1:8" x14ac:dyDescent="0.25">
      <c r="A4207" s="21" t="s">
        <v>18932</v>
      </c>
      <c r="B4207" s="21" t="s">
        <v>18928</v>
      </c>
      <c r="C4207" s="21">
        <v>1.3768499999999999</v>
      </c>
      <c r="D4207" s="21">
        <v>9.3960000000000002E-2</v>
      </c>
      <c r="E4207" s="21">
        <v>0.89036000000000004</v>
      </c>
      <c r="F4207" s="21" t="s">
        <v>18933</v>
      </c>
      <c r="G4207" s="21" t="s">
        <v>18934</v>
      </c>
      <c r="H4207" s="21" t="s">
        <v>18935</v>
      </c>
    </row>
    <row r="4208" spans="1:8" x14ac:dyDescent="0.25">
      <c r="A4208" s="21" t="s">
        <v>18936</v>
      </c>
      <c r="B4208" s="21" t="s">
        <v>18928</v>
      </c>
      <c r="C4208" s="21">
        <v>1.0057199999999999</v>
      </c>
      <c r="D4208" s="21">
        <v>1</v>
      </c>
      <c r="E4208" s="21">
        <v>1</v>
      </c>
      <c r="F4208" s="21" t="s">
        <v>18937</v>
      </c>
      <c r="G4208" s="21" t="s">
        <v>18938</v>
      </c>
      <c r="H4208" s="21" t="s">
        <v>18939</v>
      </c>
    </row>
    <row r="4209" spans="1:8" x14ac:dyDescent="0.25">
      <c r="A4209" s="21" t="s">
        <v>18940</v>
      </c>
      <c r="B4209" s="21" t="s">
        <v>18928</v>
      </c>
      <c r="C4209" s="21">
        <v>1.1926000000000001</v>
      </c>
      <c r="D4209" s="21">
        <v>0.34802</v>
      </c>
      <c r="E4209" s="21">
        <v>0.98970999999999998</v>
      </c>
      <c r="F4209" s="21" t="s">
        <v>18941</v>
      </c>
      <c r="G4209" s="21" t="s">
        <v>18942</v>
      </c>
      <c r="H4209" s="21" t="s">
        <v>18943</v>
      </c>
    </row>
    <row r="4210" spans="1:8" x14ac:dyDescent="0.25">
      <c r="A4210" s="21" t="s">
        <v>18944</v>
      </c>
      <c r="B4210" s="21" t="s">
        <v>18945</v>
      </c>
      <c r="C4210" s="21">
        <v>0.40721000000000002</v>
      </c>
      <c r="D4210" s="21">
        <v>0.25840000000000002</v>
      </c>
      <c r="E4210" s="21">
        <v>0.96484000000000003</v>
      </c>
      <c r="F4210" s="21" t="s">
        <v>18946</v>
      </c>
      <c r="G4210" s="21" t="s">
        <v>18947</v>
      </c>
      <c r="H4210" s="21" t="s">
        <v>18948</v>
      </c>
    </row>
    <row r="4211" spans="1:8" x14ac:dyDescent="0.25">
      <c r="A4211" s="21" t="s">
        <v>18949</v>
      </c>
      <c r="B4211" s="21" t="s">
        <v>18950</v>
      </c>
      <c r="C4211" s="21">
        <v>5.0209400000000004</v>
      </c>
      <c r="D4211" s="21">
        <v>8.2530000000000006E-2</v>
      </c>
      <c r="E4211" s="21">
        <v>0.85621999999999998</v>
      </c>
      <c r="F4211" s="21" t="s">
        <v>18951</v>
      </c>
      <c r="G4211" s="21" t="s">
        <v>18952</v>
      </c>
      <c r="H4211" s="21" t="s">
        <v>18953</v>
      </c>
    </row>
    <row r="4212" spans="1:8" x14ac:dyDescent="0.25">
      <c r="A4212" s="21" t="s">
        <v>18954</v>
      </c>
      <c r="B4212" s="21" t="s">
        <v>18955</v>
      </c>
      <c r="C4212" s="21">
        <v>3.0158200000000002</v>
      </c>
      <c r="D4212" s="21">
        <v>1.6570000000000001E-2</v>
      </c>
      <c r="E4212" s="21">
        <v>0.62422</v>
      </c>
      <c r="F4212" s="21" t="s">
        <v>18956</v>
      </c>
      <c r="G4212" s="21" t="s">
        <v>18957</v>
      </c>
      <c r="H4212" s="21" t="s">
        <v>18958</v>
      </c>
    </row>
    <row r="4213" spans="1:8" x14ac:dyDescent="0.25">
      <c r="A4213" s="21" t="s">
        <v>18959</v>
      </c>
      <c r="B4213" s="21" t="s">
        <v>18960</v>
      </c>
      <c r="C4213" s="21">
        <v>1.2252700000000001</v>
      </c>
      <c r="D4213" s="21">
        <v>0.62017</v>
      </c>
      <c r="E4213" s="21">
        <v>0.99455000000000005</v>
      </c>
      <c r="F4213" s="21" t="s">
        <v>18961</v>
      </c>
      <c r="G4213" s="21" t="s">
        <v>18962</v>
      </c>
      <c r="H4213" s="21" t="s">
        <v>18963</v>
      </c>
    </row>
    <row r="4214" spans="1:8" x14ac:dyDescent="0.25">
      <c r="A4214" s="21" t="s">
        <v>18964</v>
      </c>
      <c r="B4214" s="21" t="s">
        <v>18960</v>
      </c>
      <c r="C4214" s="21">
        <v>1.7277</v>
      </c>
      <c r="D4214" s="21">
        <v>0.19624</v>
      </c>
      <c r="E4214" s="21">
        <v>0.94718000000000002</v>
      </c>
      <c r="F4214" s="21" t="s">
        <v>18961</v>
      </c>
      <c r="G4214" s="21" t="s">
        <v>18965</v>
      </c>
      <c r="H4214" s="21" t="s">
        <v>18966</v>
      </c>
    </row>
    <row r="4215" spans="1:8" x14ac:dyDescent="0.25">
      <c r="A4215" s="21" t="s">
        <v>18967</v>
      </c>
      <c r="B4215" s="21" t="s">
        <v>18968</v>
      </c>
      <c r="C4215" s="21">
        <v>2.9871099999999999</v>
      </c>
      <c r="D4215" s="21">
        <v>0.14910999999999999</v>
      </c>
      <c r="E4215" s="21">
        <v>0.92759999999999998</v>
      </c>
      <c r="F4215" s="21" t="s">
        <v>18969</v>
      </c>
      <c r="G4215" s="21" t="s">
        <v>18970</v>
      </c>
      <c r="H4215" s="21" t="s">
        <v>18971</v>
      </c>
    </row>
    <row r="4216" spans="1:8" x14ac:dyDescent="0.25">
      <c r="A4216" s="21" t="s">
        <v>18972</v>
      </c>
      <c r="B4216" s="21" t="s">
        <v>18968</v>
      </c>
      <c r="C4216" s="21">
        <v>1.25769</v>
      </c>
      <c r="D4216" s="21">
        <v>0.63365000000000005</v>
      </c>
      <c r="E4216" s="21">
        <v>0.99455000000000005</v>
      </c>
      <c r="F4216" s="21" t="s">
        <v>18969</v>
      </c>
      <c r="G4216" s="21" t="s">
        <v>18973</v>
      </c>
      <c r="H4216" s="21" t="s">
        <v>18974</v>
      </c>
    </row>
    <row r="4217" spans="1:8" x14ac:dyDescent="0.25">
      <c r="A4217" s="21" t="s">
        <v>18975</v>
      </c>
      <c r="B4217" s="21" t="s">
        <v>18976</v>
      </c>
      <c r="C4217" s="21">
        <v>4.0226199999999999</v>
      </c>
      <c r="D4217" s="21">
        <v>2.784E-2</v>
      </c>
      <c r="E4217" s="21">
        <v>0.71779999999999999</v>
      </c>
      <c r="F4217" s="21" t="s">
        <v>18977</v>
      </c>
      <c r="G4217" s="21" t="s">
        <v>18978</v>
      </c>
      <c r="H4217" s="21" t="s">
        <v>18979</v>
      </c>
    </row>
    <row r="4218" spans="1:8" x14ac:dyDescent="0.25">
      <c r="A4218" s="21" t="s">
        <v>18980</v>
      </c>
      <c r="B4218" s="21" t="s">
        <v>18981</v>
      </c>
      <c r="C4218" s="21">
        <v>0.61297999999999997</v>
      </c>
      <c r="D4218" s="21">
        <v>0.26119999999999999</v>
      </c>
      <c r="E4218" s="21">
        <v>0.96484000000000003</v>
      </c>
      <c r="F4218" s="21" t="s">
        <v>18982</v>
      </c>
      <c r="G4218" s="21" t="s">
        <v>18983</v>
      </c>
      <c r="H4218" s="21" t="s">
        <v>18984</v>
      </c>
    </row>
    <row r="4219" spans="1:8" x14ac:dyDescent="0.25">
      <c r="A4219" s="21" t="s">
        <v>18985</v>
      </c>
      <c r="B4219" s="21" t="s">
        <v>18986</v>
      </c>
      <c r="C4219" s="21">
        <v>0.86878999999999995</v>
      </c>
      <c r="D4219" s="21">
        <v>0.37873000000000001</v>
      </c>
      <c r="E4219" s="21">
        <v>0.99455000000000005</v>
      </c>
      <c r="F4219" s="21" t="s">
        <v>18987</v>
      </c>
      <c r="G4219" s="21" t="s">
        <v>18988</v>
      </c>
      <c r="H4219" s="21" t="s">
        <v>18989</v>
      </c>
    </row>
    <row r="4220" spans="1:8" x14ac:dyDescent="0.25">
      <c r="A4220" s="21" t="s">
        <v>18990</v>
      </c>
      <c r="B4220" s="21" t="s">
        <v>18986</v>
      </c>
      <c r="C4220" s="21">
        <v>0.78783999999999998</v>
      </c>
      <c r="D4220" s="21">
        <v>0.61243000000000003</v>
      </c>
      <c r="E4220" s="21">
        <v>0.99455000000000005</v>
      </c>
      <c r="F4220" s="21" t="s">
        <v>18987</v>
      </c>
      <c r="G4220" s="21" t="s">
        <v>18991</v>
      </c>
      <c r="H4220" s="21" t="s">
        <v>18992</v>
      </c>
    </row>
    <row r="4221" spans="1:8" x14ac:dyDescent="0.25">
      <c r="A4221" s="21" t="s">
        <v>18993</v>
      </c>
      <c r="B4221" s="21" t="s">
        <v>18994</v>
      </c>
      <c r="C4221" s="21">
        <v>2.2806700000000002</v>
      </c>
      <c r="D4221" s="21">
        <v>0.28905999999999998</v>
      </c>
      <c r="E4221" s="21">
        <v>0.96594999999999998</v>
      </c>
      <c r="F4221" s="21" t="s">
        <v>18995</v>
      </c>
      <c r="G4221" s="21" t="s">
        <v>18996</v>
      </c>
      <c r="H4221" s="21" t="s">
        <v>18997</v>
      </c>
    </row>
    <row r="4222" spans="1:8" x14ac:dyDescent="0.25">
      <c r="A4222" s="21" t="s">
        <v>18998</v>
      </c>
      <c r="B4222" s="21" t="s">
        <v>18999</v>
      </c>
      <c r="C4222" s="21">
        <v>0.71853999999999996</v>
      </c>
      <c r="D4222" s="21">
        <v>0.54532000000000003</v>
      </c>
      <c r="E4222" s="21">
        <v>0.99455000000000005</v>
      </c>
      <c r="F4222" s="21" t="s">
        <v>19000</v>
      </c>
      <c r="G4222" s="21" t="s">
        <v>19001</v>
      </c>
      <c r="H4222" s="21" t="s">
        <v>19002</v>
      </c>
    </row>
    <row r="4223" spans="1:8" x14ac:dyDescent="0.25">
      <c r="A4223" s="21" t="s">
        <v>19003</v>
      </c>
      <c r="B4223" s="21" t="s">
        <v>19004</v>
      </c>
      <c r="C4223" s="21">
        <v>1.1986600000000001</v>
      </c>
      <c r="D4223" s="21">
        <v>0.69718000000000002</v>
      </c>
      <c r="E4223" s="21">
        <v>0.99455000000000005</v>
      </c>
      <c r="F4223" s="21" t="s">
        <v>19005</v>
      </c>
      <c r="G4223" s="21" t="s">
        <v>19006</v>
      </c>
      <c r="H4223" s="21" t="s">
        <v>19007</v>
      </c>
    </row>
    <row r="4224" spans="1:8" x14ac:dyDescent="0.25">
      <c r="A4224" s="21" t="s">
        <v>19008</v>
      </c>
      <c r="B4224" s="21" t="s">
        <v>19009</v>
      </c>
      <c r="C4224" s="21">
        <v>0.64653000000000005</v>
      </c>
      <c r="D4224" s="21">
        <v>0.47914000000000001</v>
      </c>
      <c r="E4224" s="21">
        <v>0.99455000000000005</v>
      </c>
      <c r="F4224" s="21" t="s">
        <v>19010</v>
      </c>
      <c r="G4224" s="21" t="s">
        <v>19011</v>
      </c>
      <c r="H4224" s="21" t="s">
        <v>19012</v>
      </c>
    </row>
    <row r="4225" spans="1:8" x14ac:dyDescent="0.25">
      <c r="A4225" s="21" t="s">
        <v>19013</v>
      </c>
      <c r="B4225" s="21" t="s">
        <v>19009</v>
      </c>
      <c r="C4225" s="21">
        <v>3.0076700000000001</v>
      </c>
      <c r="D4225" s="21">
        <v>6.8570000000000006E-2</v>
      </c>
      <c r="E4225" s="21">
        <v>0.83109999999999995</v>
      </c>
      <c r="F4225" s="21" t="s">
        <v>19010</v>
      </c>
      <c r="G4225" s="21" t="s">
        <v>19014</v>
      </c>
      <c r="H4225" s="21" t="s">
        <v>19015</v>
      </c>
    </row>
    <row r="4226" spans="1:8" x14ac:dyDescent="0.25">
      <c r="A4226" s="21" t="s">
        <v>19016</v>
      </c>
      <c r="B4226" s="21" t="s">
        <v>19017</v>
      </c>
      <c r="C4226" s="21">
        <v>1.1223000000000001</v>
      </c>
      <c r="D4226" s="21">
        <v>0.55854999999999999</v>
      </c>
      <c r="E4226" s="21">
        <v>0.99455000000000005</v>
      </c>
      <c r="F4226" s="21" t="s">
        <v>19018</v>
      </c>
      <c r="G4226" s="21" t="s">
        <v>19019</v>
      </c>
      <c r="H4226" s="21" t="s">
        <v>19020</v>
      </c>
    </row>
    <row r="4227" spans="1:8" x14ac:dyDescent="0.25">
      <c r="A4227" s="21" t="s">
        <v>19021</v>
      </c>
      <c r="B4227" s="21" t="s">
        <v>19017</v>
      </c>
      <c r="C4227" s="21">
        <v>0.91188000000000002</v>
      </c>
      <c r="D4227" s="21">
        <v>0.88036000000000003</v>
      </c>
      <c r="E4227" s="21">
        <v>0.99455000000000005</v>
      </c>
      <c r="F4227" s="21" t="s">
        <v>19022</v>
      </c>
      <c r="G4227" s="21" t="s">
        <v>19023</v>
      </c>
      <c r="H4227" s="21" t="s">
        <v>19024</v>
      </c>
    </row>
    <row r="4228" spans="1:8" x14ac:dyDescent="0.25">
      <c r="A4228" s="21" t="s">
        <v>19025</v>
      </c>
      <c r="B4228" s="21" t="s">
        <v>19017</v>
      </c>
      <c r="C4228" s="21">
        <v>0.89415999999999995</v>
      </c>
      <c r="D4228" s="21">
        <v>0.84335000000000004</v>
      </c>
      <c r="E4228" s="21">
        <v>0.99455000000000005</v>
      </c>
      <c r="F4228" s="21" t="s">
        <v>19022</v>
      </c>
      <c r="G4228" s="21" t="s">
        <v>19026</v>
      </c>
      <c r="H4228" s="21" t="s">
        <v>19027</v>
      </c>
    </row>
    <row r="4229" spans="1:8" x14ac:dyDescent="0.25">
      <c r="A4229" s="21" t="s">
        <v>19028</v>
      </c>
      <c r="B4229" s="21" t="s">
        <v>19017</v>
      </c>
      <c r="C4229" s="21">
        <v>0.65354000000000001</v>
      </c>
      <c r="D4229" s="21">
        <v>0.42706</v>
      </c>
      <c r="E4229" s="21">
        <v>0.99455000000000005</v>
      </c>
      <c r="F4229" s="21" t="s">
        <v>19022</v>
      </c>
      <c r="G4229" s="21" t="s">
        <v>19029</v>
      </c>
      <c r="H4229" s="21" t="s">
        <v>19030</v>
      </c>
    </row>
    <row r="4230" spans="1:8" x14ac:dyDescent="0.25">
      <c r="A4230" s="21" t="s">
        <v>19031</v>
      </c>
      <c r="B4230" s="21" t="s">
        <v>19032</v>
      </c>
      <c r="C4230" s="21">
        <v>1.52739</v>
      </c>
      <c r="D4230" s="21">
        <v>0.48682999999999998</v>
      </c>
      <c r="E4230" s="21">
        <v>0.99455000000000005</v>
      </c>
      <c r="F4230" s="21" t="s">
        <v>19033</v>
      </c>
      <c r="G4230" s="21" t="s">
        <v>19034</v>
      </c>
      <c r="H4230" s="21" t="s">
        <v>19035</v>
      </c>
    </row>
    <row r="4231" spans="1:8" x14ac:dyDescent="0.25">
      <c r="A4231" s="21" t="s">
        <v>19036</v>
      </c>
      <c r="B4231" s="21" t="s">
        <v>19037</v>
      </c>
      <c r="C4231" s="21">
        <v>1.00467</v>
      </c>
      <c r="D4231" s="21">
        <v>1</v>
      </c>
      <c r="E4231" s="21">
        <v>1</v>
      </c>
      <c r="F4231" s="21" t="s">
        <v>19038</v>
      </c>
      <c r="G4231" s="21" t="s">
        <v>19039</v>
      </c>
      <c r="H4231" s="21" t="s">
        <v>19040</v>
      </c>
    </row>
    <row r="4232" spans="1:8" x14ac:dyDescent="0.25">
      <c r="A4232" s="21" t="s">
        <v>19041</v>
      </c>
      <c r="B4232" s="21" t="s">
        <v>19037</v>
      </c>
      <c r="C4232" s="21">
        <v>1.9582200000000001</v>
      </c>
      <c r="D4232" s="21">
        <v>0.1052</v>
      </c>
      <c r="E4232" s="21">
        <v>0.91008</v>
      </c>
      <c r="F4232" s="21" t="s">
        <v>19038</v>
      </c>
      <c r="G4232" s="21" t="s">
        <v>19042</v>
      </c>
      <c r="H4232" s="21" t="s">
        <v>19043</v>
      </c>
    </row>
    <row r="4233" spans="1:8" x14ac:dyDescent="0.25">
      <c r="A4233" s="21" t="s">
        <v>19044</v>
      </c>
      <c r="B4233" s="21" t="s">
        <v>19045</v>
      </c>
      <c r="C4233" s="21">
        <v>0.66552</v>
      </c>
      <c r="D4233" s="21">
        <v>0.48402000000000001</v>
      </c>
      <c r="E4233" s="21">
        <v>0.99455000000000005</v>
      </c>
      <c r="F4233" s="21" t="s">
        <v>19046</v>
      </c>
      <c r="G4233" s="21" t="s">
        <v>19047</v>
      </c>
      <c r="H4233" s="21" t="s">
        <v>19048</v>
      </c>
    </row>
    <row r="4234" spans="1:8" x14ac:dyDescent="0.25">
      <c r="A4234" s="21" t="s">
        <v>19049</v>
      </c>
      <c r="B4234" s="21" t="s">
        <v>19045</v>
      </c>
      <c r="C4234" s="21">
        <v>1.0647800000000001</v>
      </c>
      <c r="D4234" s="21">
        <v>0.92984999999999995</v>
      </c>
      <c r="E4234" s="21">
        <v>0.99455000000000005</v>
      </c>
      <c r="F4234" s="21" t="s">
        <v>19050</v>
      </c>
      <c r="G4234" s="21" t="s">
        <v>19051</v>
      </c>
      <c r="H4234" s="21" t="s">
        <v>19052</v>
      </c>
    </row>
    <row r="4235" spans="1:8" x14ac:dyDescent="0.25">
      <c r="A4235" s="21" t="s">
        <v>19053</v>
      </c>
      <c r="B4235" s="21" t="s">
        <v>19054</v>
      </c>
      <c r="C4235" s="21">
        <v>0.91463000000000005</v>
      </c>
      <c r="D4235" s="21">
        <v>0.73379000000000005</v>
      </c>
      <c r="E4235" s="21">
        <v>0.99455000000000005</v>
      </c>
      <c r="F4235" s="21" t="s">
        <v>19055</v>
      </c>
      <c r="G4235" s="21" t="s">
        <v>19056</v>
      </c>
      <c r="H4235" s="21" t="s">
        <v>19057</v>
      </c>
    </row>
    <row r="4236" spans="1:8" x14ac:dyDescent="0.25">
      <c r="A4236" s="21" t="s">
        <v>19058</v>
      </c>
      <c r="B4236" s="21" t="s">
        <v>19059</v>
      </c>
      <c r="C4236" s="21">
        <v>1.79739</v>
      </c>
      <c r="D4236" s="21">
        <v>0.40927999999999998</v>
      </c>
      <c r="E4236" s="21">
        <v>0.99455000000000005</v>
      </c>
      <c r="F4236" s="21" t="s">
        <v>19060</v>
      </c>
      <c r="G4236" s="21" t="s">
        <v>19061</v>
      </c>
      <c r="H4236" s="21" t="s">
        <v>19062</v>
      </c>
    </row>
    <row r="4237" spans="1:8" x14ac:dyDescent="0.25">
      <c r="A4237" s="21" t="s">
        <v>19063</v>
      </c>
      <c r="B4237" s="21" t="s">
        <v>19064</v>
      </c>
      <c r="C4237" s="21">
        <v>0.14665</v>
      </c>
      <c r="D4237" s="21">
        <v>8.3400000000000002E-3</v>
      </c>
      <c r="E4237" s="21">
        <v>0.54908999999999997</v>
      </c>
      <c r="F4237" s="21" t="s">
        <v>19065</v>
      </c>
      <c r="G4237" s="21" t="s">
        <v>19066</v>
      </c>
      <c r="H4237" s="21" t="s">
        <v>19067</v>
      </c>
    </row>
    <row r="4238" spans="1:8" x14ac:dyDescent="0.25">
      <c r="A4238" s="21" t="s">
        <v>19068</v>
      </c>
      <c r="B4238" s="21" t="s">
        <v>19069</v>
      </c>
      <c r="C4238" s="21">
        <v>0.86299000000000003</v>
      </c>
      <c r="D4238" s="21">
        <v>0.81681999999999999</v>
      </c>
      <c r="E4238" s="21">
        <v>0.99455000000000005</v>
      </c>
      <c r="F4238" s="21" t="s">
        <v>19070</v>
      </c>
      <c r="G4238" s="21" t="s">
        <v>19071</v>
      </c>
      <c r="H4238" s="21" t="s">
        <v>19072</v>
      </c>
    </row>
    <row r="4239" spans="1:8" x14ac:dyDescent="0.25">
      <c r="A4239" s="21" t="s">
        <v>19073</v>
      </c>
      <c r="B4239" s="21" t="s">
        <v>19069</v>
      </c>
      <c r="C4239" s="21">
        <v>1.21061</v>
      </c>
      <c r="D4239" s="21">
        <v>0.77225999999999995</v>
      </c>
      <c r="E4239" s="21">
        <v>0.99455000000000005</v>
      </c>
      <c r="F4239" s="21" t="s">
        <v>19070</v>
      </c>
      <c r="G4239" s="21" t="s">
        <v>19074</v>
      </c>
      <c r="H4239" s="21" t="s">
        <v>19075</v>
      </c>
    </row>
    <row r="4240" spans="1:8" x14ac:dyDescent="0.25">
      <c r="A4240" s="21" t="s">
        <v>19076</v>
      </c>
      <c r="B4240" s="21" t="s">
        <v>19077</v>
      </c>
      <c r="C4240" s="21">
        <v>1.01928</v>
      </c>
      <c r="D4240" s="21">
        <v>0.94325000000000003</v>
      </c>
      <c r="E4240" s="21">
        <v>0.99455000000000005</v>
      </c>
      <c r="F4240" s="21" t="s">
        <v>19078</v>
      </c>
      <c r="G4240" s="21" t="s">
        <v>19079</v>
      </c>
      <c r="H4240" s="21" t="s">
        <v>19080</v>
      </c>
    </row>
    <row r="4241" spans="1:8" x14ac:dyDescent="0.25">
      <c r="A4241" s="21" t="s">
        <v>19081</v>
      </c>
      <c r="B4241" s="21" t="s">
        <v>19082</v>
      </c>
      <c r="C4241" s="21">
        <v>1.9621599999999999</v>
      </c>
      <c r="D4241" s="21">
        <v>0.11622</v>
      </c>
      <c r="E4241" s="21">
        <v>0.91574999999999995</v>
      </c>
      <c r="F4241" s="21" t="s">
        <v>19083</v>
      </c>
      <c r="G4241" s="21" t="s">
        <v>19084</v>
      </c>
      <c r="H4241" s="21" t="s">
        <v>19085</v>
      </c>
    </row>
    <row r="4242" spans="1:8" x14ac:dyDescent="0.25">
      <c r="A4242" s="21" t="s">
        <v>19086</v>
      </c>
      <c r="B4242" s="21" t="s">
        <v>19087</v>
      </c>
      <c r="C4242" s="21">
        <v>0.84635000000000005</v>
      </c>
      <c r="D4242" s="21">
        <v>0.52676000000000001</v>
      </c>
      <c r="E4242" s="21">
        <v>0.99455000000000005</v>
      </c>
      <c r="F4242" s="21" t="s">
        <v>19088</v>
      </c>
      <c r="G4242" s="21" t="s">
        <v>19089</v>
      </c>
      <c r="H4242" s="21" t="s">
        <v>19090</v>
      </c>
    </row>
    <row r="4243" spans="1:8" x14ac:dyDescent="0.25">
      <c r="A4243" s="21" t="s">
        <v>19091</v>
      </c>
      <c r="B4243" s="21" t="s">
        <v>19092</v>
      </c>
      <c r="C4243" s="21">
        <v>1.1805699999999999</v>
      </c>
      <c r="D4243" s="21">
        <v>0.78236000000000006</v>
      </c>
      <c r="E4243" s="21">
        <v>0.99455000000000005</v>
      </c>
      <c r="F4243" s="21" t="s">
        <v>19093</v>
      </c>
      <c r="G4243" s="21" t="s">
        <v>19094</v>
      </c>
      <c r="H4243" s="21" t="s">
        <v>19095</v>
      </c>
    </row>
    <row r="4244" spans="1:8" x14ac:dyDescent="0.25">
      <c r="A4244" s="21" t="s">
        <v>19096</v>
      </c>
      <c r="B4244" s="21" t="s">
        <v>19097</v>
      </c>
      <c r="C4244" s="21">
        <v>2.57484</v>
      </c>
      <c r="D4244" s="21">
        <v>6.8400000000000002E-2</v>
      </c>
      <c r="E4244" s="21">
        <v>0.83106999999999998</v>
      </c>
      <c r="F4244" s="21" t="s">
        <v>19098</v>
      </c>
      <c r="G4244" s="21" t="s">
        <v>19099</v>
      </c>
      <c r="H4244" s="21" t="s">
        <v>19100</v>
      </c>
    </row>
    <row r="4245" spans="1:8" x14ac:dyDescent="0.25">
      <c r="A4245" s="21" t="s">
        <v>19101</v>
      </c>
      <c r="B4245" s="21" t="s">
        <v>19102</v>
      </c>
      <c r="C4245" s="21">
        <v>1.0604199999999999</v>
      </c>
      <c r="D4245" s="21">
        <v>0.88353000000000004</v>
      </c>
      <c r="E4245" s="21">
        <v>0.99455000000000005</v>
      </c>
      <c r="F4245" s="21" t="s">
        <v>19103</v>
      </c>
      <c r="G4245" s="21" t="s">
        <v>19104</v>
      </c>
      <c r="H4245" s="21" t="s">
        <v>19105</v>
      </c>
    </row>
    <row r="4246" spans="1:8" x14ac:dyDescent="0.25">
      <c r="A4246" s="21" t="s">
        <v>19106</v>
      </c>
      <c r="B4246" s="21" t="s">
        <v>19107</v>
      </c>
      <c r="C4246" s="21">
        <v>1.98943</v>
      </c>
      <c r="D4246" s="21">
        <v>0.22170999999999999</v>
      </c>
      <c r="E4246" s="21">
        <v>0.95530999999999999</v>
      </c>
      <c r="F4246" s="21" t="s">
        <v>19108</v>
      </c>
      <c r="G4246" s="21" t="s">
        <v>19109</v>
      </c>
      <c r="H4246" s="21" t="s">
        <v>19110</v>
      </c>
    </row>
    <row r="4247" spans="1:8" x14ac:dyDescent="0.25">
      <c r="A4247" s="21" t="s">
        <v>19111</v>
      </c>
      <c r="B4247" s="21" t="s">
        <v>19112</v>
      </c>
      <c r="C4247" s="21">
        <v>1.1587499999999999</v>
      </c>
      <c r="D4247" s="21">
        <v>0.80615999999999999</v>
      </c>
      <c r="E4247" s="21">
        <v>0.99455000000000005</v>
      </c>
      <c r="F4247" s="21" t="s">
        <v>19113</v>
      </c>
      <c r="G4247" s="21" t="s">
        <v>19114</v>
      </c>
      <c r="H4247" s="21" t="s">
        <v>19115</v>
      </c>
    </row>
    <row r="4248" spans="1:8" x14ac:dyDescent="0.25">
      <c r="A4248" s="21" t="s">
        <v>19116</v>
      </c>
      <c r="B4248" s="21" t="s">
        <v>19117</v>
      </c>
      <c r="C4248" s="21">
        <v>1.6062099999999999</v>
      </c>
      <c r="D4248" s="21">
        <v>0.43979000000000001</v>
      </c>
      <c r="E4248" s="21">
        <v>0.99455000000000005</v>
      </c>
      <c r="F4248" s="21" t="s">
        <v>19118</v>
      </c>
      <c r="G4248" s="21" t="s">
        <v>19119</v>
      </c>
      <c r="H4248" s="21" t="s">
        <v>19120</v>
      </c>
    </row>
    <row r="4249" spans="1:8" x14ac:dyDescent="0.25">
      <c r="A4249" s="21" t="s">
        <v>19121</v>
      </c>
      <c r="B4249" s="21" t="s">
        <v>19122</v>
      </c>
      <c r="C4249" s="21">
        <v>0.88202999999999998</v>
      </c>
      <c r="D4249" s="21">
        <v>0.77109000000000005</v>
      </c>
      <c r="E4249" s="21">
        <v>0.99455000000000005</v>
      </c>
      <c r="F4249" s="21" t="s">
        <v>19123</v>
      </c>
      <c r="G4249" s="21" t="s">
        <v>19124</v>
      </c>
      <c r="H4249" s="21" t="s">
        <v>19125</v>
      </c>
    </row>
    <row r="4250" spans="1:8" x14ac:dyDescent="0.25">
      <c r="A4250" s="21" t="s">
        <v>19126</v>
      </c>
      <c r="B4250" s="21" t="s">
        <v>19127</v>
      </c>
      <c r="C4250" s="21">
        <v>0.43189</v>
      </c>
      <c r="D4250" s="21">
        <v>2.562E-2</v>
      </c>
      <c r="E4250" s="21">
        <v>0.70684999999999998</v>
      </c>
      <c r="F4250" s="21" t="s">
        <v>19128</v>
      </c>
      <c r="G4250" s="21" t="s">
        <v>19129</v>
      </c>
      <c r="H4250" s="21" t="s">
        <v>19130</v>
      </c>
    </row>
    <row r="4251" spans="1:8" x14ac:dyDescent="0.25">
      <c r="A4251" s="21" t="s">
        <v>19131</v>
      </c>
      <c r="B4251" s="21" t="s">
        <v>19127</v>
      </c>
      <c r="C4251" s="21">
        <v>1.50545</v>
      </c>
      <c r="D4251" s="21">
        <v>0.54013</v>
      </c>
      <c r="E4251" s="21">
        <v>0.99455000000000005</v>
      </c>
      <c r="F4251" s="21" t="s">
        <v>19128</v>
      </c>
      <c r="G4251" s="21" t="s">
        <v>19132</v>
      </c>
      <c r="H4251" s="21" t="s">
        <v>19133</v>
      </c>
    </row>
    <row r="4252" spans="1:8" x14ac:dyDescent="0.25">
      <c r="A4252" s="21" t="s">
        <v>19134</v>
      </c>
      <c r="B4252" s="21" t="s">
        <v>19127</v>
      </c>
      <c r="C4252" s="21">
        <v>0.29981000000000002</v>
      </c>
      <c r="D4252" s="21">
        <v>2.5899999999999999E-3</v>
      </c>
      <c r="E4252" s="21">
        <v>0.39750000000000002</v>
      </c>
      <c r="F4252" s="21" t="s">
        <v>19128</v>
      </c>
      <c r="G4252" s="21" t="s">
        <v>19135</v>
      </c>
      <c r="H4252" s="21" t="s">
        <v>19136</v>
      </c>
    </row>
    <row r="4253" spans="1:8" x14ac:dyDescent="0.25">
      <c r="A4253" s="21" t="s">
        <v>19137</v>
      </c>
      <c r="B4253" s="21" t="s">
        <v>19138</v>
      </c>
      <c r="C4253" s="21">
        <v>0.89307999999999998</v>
      </c>
      <c r="D4253" s="21">
        <v>0.90578000000000003</v>
      </c>
      <c r="E4253" s="21">
        <v>0.99455000000000005</v>
      </c>
      <c r="F4253" s="21" t="s">
        <v>19139</v>
      </c>
      <c r="G4253" s="21" t="s">
        <v>19140</v>
      </c>
      <c r="H4253" s="21" t="s">
        <v>19141</v>
      </c>
    </row>
    <row r="4254" spans="1:8" x14ac:dyDescent="0.25">
      <c r="A4254" s="21" t="s">
        <v>19142</v>
      </c>
      <c r="B4254" s="21" t="s">
        <v>19143</v>
      </c>
      <c r="C4254" s="21">
        <v>5.46645</v>
      </c>
      <c r="D4254" s="21">
        <v>8.0000000000000002E-3</v>
      </c>
      <c r="E4254" s="21">
        <v>0.54908999999999997</v>
      </c>
      <c r="F4254" s="21" t="s">
        <v>19144</v>
      </c>
      <c r="G4254" s="21" t="s">
        <v>19145</v>
      </c>
      <c r="H4254" s="21" t="s">
        <v>19146</v>
      </c>
    </row>
    <row r="4255" spans="1:8" x14ac:dyDescent="0.25">
      <c r="A4255" s="21" t="s">
        <v>19147</v>
      </c>
      <c r="B4255" s="21" t="s">
        <v>19148</v>
      </c>
      <c r="C4255" s="21">
        <v>1.00478</v>
      </c>
      <c r="D4255" s="21">
        <v>1</v>
      </c>
      <c r="E4255" s="21">
        <v>1</v>
      </c>
      <c r="F4255" s="21" t="s">
        <v>19149</v>
      </c>
      <c r="G4255" s="21" t="s">
        <v>19150</v>
      </c>
      <c r="H4255" s="21" t="s">
        <v>19151</v>
      </c>
    </row>
    <row r="4256" spans="1:8" x14ac:dyDescent="0.25">
      <c r="A4256" s="21" t="s">
        <v>19152</v>
      </c>
      <c r="B4256" s="21" t="s">
        <v>19153</v>
      </c>
      <c r="C4256" s="21">
        <v>0.85118000000000005</v>
      </c>
      <c r="D4256" s="21">
        <v>0.30936999999999998</v>
      </c>
      <c r="E4256" s="21">
        <v>0.97291000000000005</v>
      </c>
      <c r="F4256" s="21" t="s">
        <v>19154</v>
      </c>
      <c r="G4256" s="21" t="s">
        <v>19155</v>
      </c>
      <c r="H4256" s="21" t="s">
        <v>19156</v>
      </c>
    </row>
    <row r="4257" spans="1:8" x14ac:dyDescent="0.25">
      <c r="A4257" s="21" t="s">
        <v>19157</v>
      </c>
      <c r="B4257" s="21" t="s">
        <v>19153</v>
      </c>
      <c r="C4257" s="21">
        <v>0.88531000000000004</v>
      </c>
      <c r="D4257" s="21">
        <v>0.79566000000000003</v>
      </c>
      <c r="E4257" s="21">
        <v>0.99455000000000005</v>
      </c>
      <c r="F4257" s="21" t="s">
        <v>19154</v>
      </c>
      <c r="G4257" s="21" t="s">
        <v>19158</v>
      </c>
      <c r="H4257" s="21" t="s">
        <v>19159</v>
      </c>
    </row>
    <row r="4258" spans="1:8" x14ac:dyDescent="0.25">
      <c r="A4258" s="21" t="s">
        <v>19160</v>
      </c>
      <c r="B4258" s="21" t="s">
        <v>19161</v>
      </c>
      <c r="C4258" s="21">
        <v>0.82130999999999998</v>
      </c>
      <c r="D4258" s="21">
        <v>0.24915999999999999</v>
      </c>
      <c r="E4258" s="21">
        <v>0.96452000000000004</v>
      </c>
      <c r="F4258" s="21" t="s">
        <v>19162</v>
      </c>
      <c r="G4258" s="21" t="s">
        <v>19163</v>
      </c>
      <c r="H4258" s="21" t="s">
        <v>19164</v>
      </c>
    </row>
    <row r="4259" spans="1:8" x14ac:dyDescent="0.25">
      <c r="A4259" s="21" t="s">
        <v>19165</v>
      </c>
      <c r="B4259" s="21" t="s">
        <v>19166</v>
      </c>
      <c r="C4259" s="21">
        <v>0.51478999999999997</v>
      </c>
      <c r="D4259" s="21">
        <v>0.61160000000000003</v>
      </c>
      <c r="E4259" s="21">
        <v>0.99455000000000005</v>
      </c>
      <c r="F4259" s="21" t="s">
        <v>19167</v>
      </c>
      <c r="G4259" s="21" t="s">
        <v>19168</v>
      </c>
      <c r="H4259" s="21" t="s">
        <v>19169</v>
      </c>
    </row>
    <row r="4260" spans="1:8" x14ac:dyDescent="0.25">
      <c r="A4260" s="21" t="s">
        <v>19170</v>
      </c>
      <c r="B4260" s="21" t="s">
        <v>19171</v>
      </c>
      <c r="C4260" s="21">
        <v>0.93072999999999995</v>
      </c>
      <c r="D4260" s="21">
        <v>0.90578000000000003</v>
      </c>
      <c r="E4260" s="21">
        <v>0.99455000000000005</v>
      </c>
      <c r="F4260" s="21" t="s">
        <v>19172</v>
      </c>
      <c r="G4260" s="21" t="s">
        <v>19173</v>
      </c>
      <c r="H4260" s="21" t="s">
        <v>19174</v>
      </c>
    </row>
    <row r="4261" spans="1:8" x14ac:dyDescent="0.25">
      <c r="A4261" s="21" t="s">
        <v>19175</v>
      </c>
      <c r="B4261" s="21" t="s">
        <v>19176</v>
      </c>
      <c r="C4261" s="21">
        <v>0.90841000000000005</v>
      </c>
      <c r="D4261" s="21">
        <v>0.71909000000000001</v>
      </c>
      <c r="E4261" s="21">
        <v>0.99455000000000005</v>
      </c>
      <c r="F4261" s="21" t="s">
        <v>19177</v>
      </c>
      <c r="G4261" s="21" t="s">
        <v>19178</v>
      </c>
      <c r="H4261" s="21" t="s">
        <v>19179</v>
      </c>
    </row>
    <row r="4262" spans="1:8" x14ac:dyDescent="0.25">
      <c r="A4262" s="21" t="s">
        <v>19180</v>
      </c>
      <c r="B4262" s="21" t="s">
        <v>19181</v>
      </c>
      <c r="C4262" s="21">
        <v>0.41086</v>
      </c>
      <c r="D4262" s="21">
        <v>0.1153</v>
      </c>
      <c r="E4262" s="21">
        <v>0.91371000000000002</v>
      </c>
      <c r="F4262" s="21" t="s">
        <v>19182</v>
      </c>
      <c r="G4262" s="21" t="s">
        <v>19183</v>
      </c>
      <c r="H4262" s="21" t="s">
        <v>19184</v>
      </c>
    </row>
    <row r="4263" spans="1:8" x14ac:dyDescent="0.25">
      <c r="A4263" s="21" t="s">
        <v>19185</v>
      </c>
      <c r="B4263" s="21" t="s">
        <v>19186</v>
      </c>
      <c r="C4263" s="21">
        <v>2.0750600000000001</v>
      </c>
      <c r="D4263" s="21">
        <v>0.10195</v>
      </c>
      <c r="E4263" s="21">
        <v>0.90066000000000002</v>
      </c>
      <c r="F4263" s="21" t="s">
        <v>19187</v>
      </c>
      <c r="G4263" s="21" t="s">
        <v>19188</v>
      </c>
      <c r="H4263" s="21" t="s">
        <v>19189</v>
      </c>
    </row>
    <row r="4264" spans="1:8" x14ac:dyDescent="0.25">
      <c r="A4264" s="21" t="s">
        <v>19190</v>
      </c>
      <c r="B4264" s="21" t="s">
        <v>19191</v>
      </c>
      <c r="C4264" s="21">
        <v>9.3942200000000007</v>
      </c>
      <c r="D4264" s="21">
        <v>7.4400000000000004E-3</v>
      </c>
      <c r="E4264" s="21">
        <v>0.54908999999999997</v>
      </c>
      <c r="F4264" s="21" t="s">
        <v>19192</v>
      </c>
      <c r="G4264" s="21" t="s">
        <v>19193</v>
      </c>
      <c r="H4264" s="21" t="s">
        <v>19194</v>
      </c>
    </row>
    <row r="4265" spans="1:8" x14ac:dyDescent="0.25">
      <c r="A4265" s="21" t="s">
        <v>19195</v>
      </c>
      <c r="B4265" s="21" t="s">
        <v>19191</v>
      </c>
      <c r="C4265" s="21">
        <v>2.4823</v>
      </c>
      <c r="D4265" s="21">
        <v>0.20080999999999999</v>
      </c>
      <c r="E4265" s="21">
        <v>0.94928999999999997</v>
      </c>
      <c r="F4265" s="21" t="s">
        <v>19192</v>
      </c>
      <c r="G4265" s="21" t="s">
        <v>19196</v>
      </c>
      <c r="H4265" s="21" t="s">
        <v>19197</v>
      </c>
    </row>
    <row r="4266" spans="1:8" x14ac:dyDescent="0.25">
      <c r="A4266" s="21" t="s">
        <v>19198</v>
      </c>
      <c r="B4266" s="21" t="s">
        <v>19199</v>
      </c>
      <c r="C4266" s="21">
        <v>0.84258</v>
      </c>
      <c r="D4266" s="21">
        <v>0.4224</v>
      </c>
      <c r="E4266" s="21">
        <v>0.99455000000000005</v>
      </c>
      <c r="F4266" s="21" t="s">
        <v>19200</v>
      </c>
      <c r="G4266" s="21" t="s">
        <v>19201</v>
      </c>
      <c r="H4266" s="21" t="s">
        <v>19202</v>
      </c>
    </row>
    <row r="4267" spans="1:8" x14ac:dyDescent="0.25">
      <c r="A4267" s="21" t="s">
        <v>19203</v>
      </c>
      <c r="B4267" s="21" t="s">
        <v>19204</v>
      </c>
      <c r="C4267" s="21">
        <v>1.11138</v>
      </c>
      <c r="D4267" s="21">
        <v>0.82086999999999999</v>
      </c>
      <c r="E4267" s="21">
        <v>0.99455000000000005</v>
      </c>
      <c r="F4267" s="21" t="s">
        <v>19205</v>
      </c>
      <c r="G4267" s="21" t="s">
        <v>19206</v>
      </c>
      <c r="H4267" s="21" t="s">
        <v>19207</v>
      </c>
    </row>
    <row r="4268" spans="1:8" x14ac:dyDescent="0.25">
      <c r="A4268" s="21" t="s">
        <v>19208</v>
      </c>
      <c r="B4268" s="21" t="s">
        <v>19204</v>
      </c>
      <c r="C4268" s="21">
        <v>1.88887</v>
      </c>
      <c r="D4268" s="21">
        <v>0.34325</v>
      </c>
      <c r="E4268" s="21">
        <v>0.98970999999999998</v>
      </c>
      <c r="F4268" s="21" t="s">
        <v>19205</v>
      </c>
      <c r="G4268" s="21" t="s">
        <v>19209</v>
      </c>
      <c r="H4268" s="21" t="s">
        <v>19210</v>
      </c>
    </row>
    <row r="4269" spans="1:8" x14ac:dyDescent="0.25">
      <c r="A4269" s="21" t="s">
        <v>19211</v>
      </c>
      <c r="B4269" s="21" t="s">
        <v>19212</v>
      </c>
      <c r="C4269" s="21">
        <v>1.06803</v>
      </c>
      <c r="D4269" s="21">
        <v>0.91196999999999995</v>
      </c>
      <c r="E4269" s="21">
        <v>0.99455000000000005</v>
      </c>
      <c r="F4269" s="21" t="s">
        <v>19213</v>
      </c>
      <c r="G4269" s="21" t="s">
        <v>19214</v>
      </c>
      <c r="H4269" s="21" t="s">
        <v>19215</v>
      </c>
    </row>
    <row r="4270" spans="1:8" x14ac:dyDescent="0.25">
      <c r="A4270" s="21" t="s">
        <v>19216</v>
      </c>
      <c r="B4270" s="21" t="s">
        <v>19217</v>
      </c>
      <c r="C4270" s="21">
        <v>1.04115</v>
      </c>
      <c r="D4270" s="21">
        <v>0.94325000000000003</v>
      </c>
      <c r="E4270" s="21">
        <v>0.99455000000000005</v>
      </c>
      <c r="F4270" s="21" t="s">
        <v>19218</v>
      </c>
      <c r="G4270" s="21" t="s">
        <v>19219</v>
      </c>
      <c r="H4270" s="21" t="s">
        <v>19220</v>
      </c>
    </row>
    <row r="4271" spans="1:8" x14ac:dyDescent="0.25">
      <c r="A4271" s="21" t="s">
        <v>19221</v>
      </c>
      <c r="B4271" s="21" t="s">
        <v>19222</v>
      </c>
      <c r="C4271" s="21">
        <v>0.86129999999999995</v>
      </c>
      <c r="D4271" s="21">
        <v>0.68259000000000003</v>
      </c>
      <c r="E4271" s="21">
        <v>0.99455000000000005</v>
      </c>
      <c r="F4271" s="21" t="s">
        <v>19223</v>
      </c>
      <c r="G4271" s="21" t="s">
        <v>19224</v>
      </c>
      <c r="H4271" s="21" t="s">
        <v>19225</v>
      </c>
    </row>
    <row r="4272" spans="1:8" x14ac:dyDescent="0.25">
      <c r="A4272" s="21" t="s">
        <v>19226</v>
      </c>
      <c r="B4272" s="21" t="s">
        <v>19227</v>
      </c>
      <c r="C4272" s="21">
        <v>0.96389000000000002</v>
      </c>
      <c r="D4272" s="21">
        <v>0.95035999999999998</v>
      </c>
      <c r="E4272" s="21">
        <v>0.99455000000000005</v>
      </c>
      <c r="F4272" s="21" t="s">
        <v>19228</v>
      </c>
      <c r="G4272" s="21" t="s">
        <v>19229</v>
      </c>
      <c r="H4272" s="21" t="s">
        <v>19230</v>
      </c>
    </row>
    <row r="4273" spans="1:8" x14ac:dyDescent="0.25">
      <c r="A4273" s="21" t="s">
        <v>19231</v>
      </c>
      <c r="B4273" s="21" t="s">
        <v>19232</v>
      </c>
      <c r="C4273" s="21">
        <v>1.29128</v>
      </c>
      <c r="D4273" s="21">
        <v>0.72760999999999998</v>
      </c>
      <c r="E4273" s="21">
        <v>0.99455000000000005</v>
      </c>
      <c r="F4273" s="21" t="s">
        <v>19233</v>
      </c>
      <c r="G4273" s="21" t="s">
        <v>19234</v>
      </c>
      <c r="H4273" s="21" t="s">
        <v>19235</v>
      </c>
    </row>
    <row r="4274" spans="1:8" x14ac:dyDescent="0.25">
      <c r="A4274" s="21" t="s">
        <v>19236</v>
      </c>
      <c r="B4274" s="21" t="s">
        <v>19237</v>
      </c>
      <c r="C4274" s="21">
        <v>3.3563700000000001</v>
      </c>
      <c r="D4274" s="21">
        <v>4.607E-2</v>
      </c>
      <c r="E4274" s="21">
        <v>0.77239000000000002</v>
      </c>
      <c r="F4274" s="21" t="s">
        <v>19238</v>
      </c>
      <c r="G4274" s="21" t="s">
        <v>19239</v>
      </c>
      <c r="H4274" s="21" t="s">
        <v>19240</v>
      </c>
    </row>
    <row r="4275" spans="1:8" x14ac:dyDescent="0.25">
      <c r="A4275" s="21" t="s">
        <v>19241</v>
      </c>
      <c r="B4275" s="21" t="s">
        <v>19242</v>
      </c>
      <c r="C4275" s="21">
        <v>1.58108</v>
      </c>
      <c r="D4275" s="21">
        <v>0.12884999999999999</v>
      </c>
      <c r="E4275" s="21">
        <v>0.92276000000000002</v>
      </c>
      <c r="F4275" s="21" t="s">
        <v>19243</v>
      </c>
      <c r="G4275" s="21" t="s">
        <v>19244</v>
      </c>
      <c r="H4275" s="21" t="s">
        <v>19245</v>
      </c>
    </row>
    <row r="4276" spans="1:8" x14ac:dyDescent="0.25">
      <c r="A4276" s="21" t="s">
        <v>19246</v>
      </c>
      <c r="B4276" s="21" t="s">
        <v>19247</v>
      </c>
      <c r="C4276" s="21">
        <v>0.99490999999999996</v>
      </c>
      <c r="D4276" s="21">
        <v>1</v>
      </c>
      <c r="E4276" s="21">
        <v>1</v>
      </c>
      <c r="F4276" s="21" t="s">
        <v>19248</v>
      </c>
      <c r="G4276" s="21" t="s">
        <v>19249</v>
      </c>
      <c r="H4276" s="21" t="s">
        <v>19250</v>
      </c>
    </row>
    <row r="4277" spans="1:8" x14ac:dyDescent="0.25">
      <c r="A4277" s="21" t="s">
        <v>19251</v>
      </c>
      <c r="B4277" s="21" t="s">
        <v>19252</v>
      </c>
      <c r="C4277" s="21">
        <v>2.0272199999999998</v>
      </c>
      <c r="D4277" s="21">
        <v>0.19531999999999999</v>
      </c>
      <c r="E4277" s="21">
        <v>0.94664999999999999</v>
      </c>
      <c r="F4277" s="21" t="s">
        <v>19253</v>
      </c>
      <c r="G4277" s="21" t="s">
        <v>19254</v>
      </c>
      <c r="H4277" s="21" t="s">
        <v>19255</v>
      </c>
    </row>
    <row r="4278" spans="1:8" x14ac:dyDescent="0.25">
      <c r="A4278" s="21" t="s">
        <v>19256</v>
      </c>
      <c r="B4278" s="21" t="s">
        <v>19257</v>
      </c>
      <c r="C4278" s="21">
        <v>1.6979500000000001</v>
      </c>
      <c r="D4278" s="21">
        <v>0.34784999999999999</v>
      </c>
      <c r="E4278" s="21">
        <v>0.98970999999999998</v>
      </c>
      <c r="F4278" s="21" t="s">
        <v>19258</v>
      </c>
      <c r="G4278" s="21" t="s">
        <v>19259</v>
      </c>
      <c r="H4278" s="21" t="s">
        <v>19260</v>
      </c>
    </row>
    <row r="4279" spans="1:8" x14ac:dyDescent="0.25">
      <c r="A4279" s="21" t="s">
        <v>19261</v>
      </c>
      <c r="B4279" s="21" t="s">
        <v>19262</v>
      </c>
      <c r="C4279" s="21">
        <v>1.42431</v>
      </c>
      <c r="D4279" s="21">
        <v>0.49819999999999998</v>
      </c>
      <c r="E4279" s="21">
        <v>0.99455000000000005</v>
      </c>
      <c r="F4279" s="21" t="s">
        <v>19263</v>
      </c>
      <c r="G4279" s="21" t="s">
        <v>19264</v>
      </c>
      <c r="H4279" s="21" t="s">
        <v>19265</v>
      </c>
    </row>
    <row r="4280" spans="1:8" x14ac:dyDescent="0.25">
      <c r="A4280" s="21" t="s">
        <v>19266</v>
      </c>
      <c r="B4280" s="21" t="s">
        <v>19267</v>
      </c>
      <c r="C4280" s="21">
        <v>1.2918799999999999</v>
      </c>
      <c r="D4280" s="21">
        <v>0.65375000000000005</v>
      </c>
      <c r="E4280" s="21">
        <v>0.99455000000000005</v>
      </c>
      <c r="F4280" s="21" t="s">
        <v>19268</v>
      </c>
      <c r="G4280" s="21" t="s">
        <v>19269</v>
      </c>
      <c r="H4280" s="21" t="s">
        <v>19270</v>
      </c>
    </row>
    <row r="4281" spans="1:8" x14ac:dyDescent="0.25">
      <c r="A4281" s="21" t="s">
        <v>19271</v>
      </c>
      <c r="B4281" s="21" t="s">
        <v>19267</v>
      </c>
      <c r="C4281" s="21">
        <v>3.5188100000000002</v>
      </c>
      <c r="D4281" s="21">
        <v>1.7059999999999999E-2</v>
      </c>
      <c r="E4281" s="21">
        <v>0.62963999999999998</v>
      </c>
      <c r="F4281" s="21" t="s">
        <v>19272</v>
      </c>
      <c r="G4281" s="21" t="s">
        <v>19273</v>
      </c>
      <c r="H4281" s="21" t="s">
        <v>19274</v>
      </c>
    </row>
    <row r="4282" spans="1:8" x14ac:dyDescent="0.25">
      <c r="A4282" s="21" t="s">
        <v>19275</v>
      </c>
      <c r="B4282" s="21" t="s">
        <v>19276</v>
      </c>
      <c r="C4282" s="21">
        <v>0.84375999999999995</v>
      </c>
      <c r="D4282" s="21">
        <v>0.76076999999999995</v>
      </c>
      <c r="E4282" s="21">
        <v>0.99455000000000005</v>
      </c>
      <c r="F4282" s="21" t="s">
        <v>19277</v>
      </c>
      <c r="G4282" s="21" t="s">
        <v>19278</v>
      </c>
      <c r="H4282" s="21" t="s">
        <v>19279</v>
      </c>
    </row>
    <row r="4283" spans="1:8" x14ac:dyDescent="0.25">
      <c r="A4283" s="21" t="s">
        <v>19280</v>
      </c>
      <c r="B4283" s="21" t="s">
        <v>19281</v>
      </c>
      <c r="C4283" s="21">
        <v>1.28803</v>
      </c>
      <c r="D4283" s="21">
        <v>0.73745000000000005</v>
      </c>
      <c r="E4283" s="21">
        <v>0.99455000000000005</v>
      </c>
      <c r="F4283" s="21" t="s">
        <v>19282</v>
      </c>
      <c r="G4283" s="21" t="s">
        <v>19283</v>
      </c>
      <c r="H4283" s="21" t="s">
        <v>19284</v>
      </c>
    </row>
    <row r="4284" spans="1:8" x14ac:dyDescent="0.25">
      <c r="A4284" s="21" t="s">
        <v>19285</v>
      </c>
      <c r="B4284" s="21" t="s">
        <v>19281</v>
      </c>
      <c r="C4284" s="21">
        <v>4.1335800000000003</v>
      </c>
      <c r="D4284" s="21">
        <v>7.6469999999999996E-2</v>
      </c>
      <c r="E4284" s="21">
        <v>0.84979000000000005</v>
      </c>
      <c r="F4284" s="21" t="s">
        <v>19282</v>
      </c>
      <c r="G4284" s="21" t="s">
        <v>19286</v>
      </c>
      <c r="H4284" s="21" t="s">
        <v>19287</v>
      </c>
    </row>
    <row r="4285" spans="1:8" x14ac:dyDescent="0.25">
      <c r="A4285" s="21" t="s">
        <v>19288</v>
      </c>
      <c r="B4285" s="21" t="s">
        <v>19289</v>
      </c>
      <c r="C4285" s="21">
        <v>1.8355600000000001</v>
      </c>
      <c r="D4285" s="21">
        <v>0.31950000000000001</v>
      </c>
      <c r="E4285" s="21">
        <v>0.97989000000000004</v>
      </c>
      <c r="F4285" s="21" t="s">
        <v>19290</v>
      </c>
      <c r="G4285" s="21" t="s">
        <v>19291</v>
      </c>
      <c r="H4285" s="21" t="s">
        <v>19292</v>
      </c>
    </row>
    <row r="4286" spans="1:8" x14ac:dyDescent="0.25">
      <c r="A4286" s="21" t="s">
        <v>19293</v>
      </c>
      <c r="B4286" s="21" t="s">
        <v>19294</v>
      </c>
      <c r="C4286" s="21">
        <v>1.3265800000000001</v>
      </c>
      <c r="D4286" s="21">
        <v>0.62922999999999996</v>
      </c>
      <c r="E4286" s="21">
        <v>0.99455000000000005</v>
      </c>
      <c r="F4286" s="21" t="s">
        <v>19295</v>
      </c>
      <c r="G4286" s="21" t="s">
        <v>19296</v>
      </c>
      <c r="H4286" s="21" t="s">
        <v>19297</v>
      </c>
    </row>
    <row r="4287" spans="1:8" x14ac:dyDescent="0.25">
      <c r="A4287" s="21" t="s">
        <v>19298</v>
      </c>
      <c r="B4287" s="21" t="s">
        <v>19299</v>
      </c>
      <c r="C4287" s="21">
        <v>0.45395000000000002</v>
      </c>
      <c r="D4287" s="21">
        <v>0.3044</v>
      </c>
      <c r="E4287" s="21">
        <v>0.97038000000000002</v>
      </c>
      <c r="F4287" s="21" t="s">
        <v>19300</v>
      </c>
      <c r="G4287" s="21" t="s">
        <v>19301</v>
      </c>
      <c r="H4287" s="21" t="s">
        <v>19302</v>
      </c>
    </row>
    <row r="4288" spans="1:8" x14ac:dyDescent="0.25">
      <c r="A4288" s="21" t="s">
        <v>19303</v>
      </c>
      <c r="B4288" s="21" t="s">
        <v>19304</v>
      </c>
      <c r="C4288" s="21">
        <v>1.3482099999999999</v>
      </c>
      <c r="D4288" s="21">
        <v>0.62165999999999999</v>
      </c>
      <c r="E4288" s="21">
        <v>0.99455000000000005</v>
      </c>
      <c r="F4288" s="21" t="s">
        <v>19305</v>
      </c>
      <c r="G4288" s="21" t="s">
        <v>19306</v>
      </c>
      <c r="H4288" s="21" t="s">
        <v>19307</v>
      </c>
    </row>
    <row r="4289" spans="1:8" x14ac:dyDescent="0.25">
      <c r="A4289" s="21" t="s">
        <v>19308</v>
      </c>
      <c r="B4289" s="21" t="s">
        <v>19309</v>
      </c>
      <c r="C4289" s="21">
        <v>0.85458999999999996</v>
      </c>
      <c r="D4289" s="21">
        <v>0.54013</v>
      </c>
      <c r="E4289" s="21">
        <v>0.99455000000000005</v>
      </c>
      <c r="F4289" s="21" t="s">
        <v>19310</v>
      </c>
      <c r="G4289" s="21" t="s">
        <v>19311</v>
      </c>
      <c r="H4289" s="21" t="s">
        <v>19312</v>
      </c>
    </row>
    <row r="4290" spans="1:8" x14ac:dyDescent="0.25">
      <c r="A4290" s="21" t="s">
        <v>19313</v>
      </c>
      <c r="B4290" s="21" t="s">
        <v>19309</v>
      </c>
      <c r="C4290" s="21">
        <v>1.28528</v>
      </c>
      <c r="D4290" s="21">
        <v>0.65810000000000002</v>
      </c>
      <c r="E4290" s="21">
        <v>0.99455000000000005</v>
      </c>
      <c r="F4290" s="21" t="s">
        <v>19310</v>
      </c>
      <c r="G4290" s="21" t="s">
        <v>19314</v>
      </c>
      <c r="H4290" s="21" t="s">
        <v>19315</v>
      </c>
    </row>
    <row r="4291" spans="1:8" x14ac:dyDescent="0.25">
      <c r="A4291" s="21" t="s">
        <v>19316</v>
      </c>
      <c r="B4291" s="21" t="s">
        <v>19317</v>
      </c>
      <c r="C4291" s="21">
        <v>0.61114999999999997</v>
      </c>
      <c r="D4291" s="21">
        <v>0.41487000000000002</v>
      </c>
      <c r="E4291" s="21">
        <v>0.99455000000000005</v>
      </c>
      <c r="F4291" s="21" t="s">
        <v>19318</v>
      </c>
      <c r="G4291" s="21" t="s">
        <v>19319</v>
      </c>
      <c r="H4291" s="21" t="s">
        <v>19320</v>
      </c>
    </row>
    <row r="4292" spans="1:8" x14ac:dyDescent="0.25">
      <c r="A4292" s="21" t="s">
        <v>19321</v>
      </c>
      <c r="B4292" s="21" t="s">
        <v>19317</v>
      </c>
      <c r="C4292" s="21">
        <v>1.24505</v>
      </c>
      <c r="D4292" s="21">
        <v>0.6411</v>
      </c>
      <c r="E4292" s="21">
        <v>0.99455000000000005</v>
      </c>
      <c r="F4292" s="21" t="s">
        <v>19318</v>
      </c>
      <c r="G4292" s="21" t="s">
        <v>19322</v>
      </c>
      <c r="H4292" s="21" t="s">
        <v>19323</v>
      </c>
    </row>
    <row r="4293" spans="1:8" x14ac:dyDescent="0.25">
      <c r="A4293" s="21" t="s">
        <v>19324</v>
      </c>
      <c r="B4293" s="21" t="s">
        <v>19325</v>
      </c>
      <c r="C4293" s="21">
        <v>1.99194</v>
      </c>
      <c r="D4293" s="21">
        <v>0.2213</v>
      </c>
      <c r="E4293" s="21">
        <v>0.95530999999999999</v>
      </c>
      <c r="F4293" s="21" t="s">
        <v>19326</v>
      </c>
      <c r="G4293" s="21" t="s">
        <v>19327</v>
      </c>
      <c r="H4293" s="21" t="s">
        <v>19328</v>
      </c>
    </row>
    <row r="4294" spans="1:8" x14ac:dyDescent="0.25">
      <c r="A4294" s="21" t="s">
        <v>19329</v>
      </c>
      <c r="B4294" s="21" t="s">
        <v>19330</v>
      </c>
      <c r="C4294" s="21">
        <v>0.75370999999999999</v>
      </c>
      <c r="D4294" s="21">
        <v>0.63792000000000004</v>
      </c>
      <c r="E4294" s="21">
        <v>0.99455000000000005</v>
      </c>
      <c r="F4294" s="21" t="s">
        <v>19331</v>
      </c>
      <c r="G4294" s="21" t="s">
        <v>19332</v>
      </c>
      <c r="H4294" s="21" t="s">
        <v>19333</v>
      </c>
    </row>
    <row r="4295" spans="1:8" x14ac:dyDescent="0.25">
      <c r="A4295" s="21" t="s">
        <v>19334</v>
      </c>
      <c r="B4295" s="21" t="s">
        <v>19335</v>
      </c>
      <c r="C4295" s="21">
        <v>0.84119999999999995</v>
      </c>
      <c r="D4295" s="21">
        <v>0.77305000000000001</v>
      </c>
      <c r="E4295" s="21">
        <v>0.99455000000000005</v>
      </c>
      <c r="F4295" s="21" t="s">
        <v>19336</v>
      </c>
      <c r="G4295" s="21" t="s">
        <v>19337</v>
      </c>
      <c r="H4295" s="21" t="s">
        <v>19338</v>
      </c>
    </row>
    <row r="4296" spans="1:8" x14ac:dyDescent="0.25">
      <c r="A4296" s="21" t="s">
        <v>19339</v>
      </c>
      <c r="B4296" s="21" t="s">
        <v>19340</v>
      </c>
      <c r="C4296" s="21">
        <v>2.4162400000000002</v>
      </c>
      <c r="D4296" s="21">
        <v>0.15382999999999999</v>
      </c>
      <c r="E4296" s="21">
        <v>0.92945</v>
      </c>
      <c r="F4296" s="21" t="s">
        <v>19341</v>
      </c>
      <c r="G4296" s="21" t="s">
        <v>19342</v>
      </c>
      <c r="H4296" s="21" t="s">
        <v>19343</v>
      </c>
    </row>
    <row r="4297" spans="1:8" x14ac:dyDescent="0.25">
      <c r="A4297" s="21" t="s">
        <v>19344</v>
      </c>
      <c r="B4297" s="21" t="s">
        <v>19340</v>
      </c>
      <c r="C4297" s="21">
        <v>1.2798</v>
      </c>
      <c r="D4297" s="21">
        <v>0.68420000000000003</v>
      </c>
      <c r="E4297" s="21">
        <v>0.99455000000000005</v>
      </c>
      <c r="F4297" s="21" t="s">
        <v>19345</v>
      </c>
      <c r="G4297" s="21" t="s">
        <v>19346</v>
      </c>
      <c r="H4297" s="21" t="s">
        <v>19347</v>
      </c>
    </row>
    <row r="4298" spans="1:8" x14ac:dyDescent="0.25">
      <c r="A4298" s="21" t="s">
        <v>19348</v>
      </c>
      <c r="B4298" s="21" t="s">
        <v>19349</v>
      </c>
      <c r="C4298" s="21">
        <v>1.9054599999999999</v>
      </c>
      <c r="D4298" s="21">
        <v>0.52783999999999998</v>
      </c>
      <c r="E4298" s="21">
        <v>0.99455000000000005</v>
      </c>
      <c r="F4298" s="21" t="s">
        <v>19350</v>
      </c>
      <c r="G4298" s="21" t="s">
        <v>19351</v>
      </c>
      <c r="H4298" s="21" t="s">
        <v>19352</v>
      </c>
    </row>
    <row r="4299" spans="1:8" x14ac:dyDescent="0.25">
      <c r="A4299" s="21" t="s">
        <v>19353</v>
      </c>
      <c r="B4299" s="21" t="s">
        <v>19354</v>
      </c>
      <c r="C4299" s="21">
        <v>0.86085</v>
      </c>
      <c r="D4299" s="21">
        <v>0.66325999999999996</v>
      </c>
      <c r="E4299" s="21">
        <v>0.99455000000000005</v>
      </c>
      <c r="F4299" s="21" t="s">
        <v>19355</v>
      </c>
      <c r="G4299" s="21" t="s">
        <v>19356</v>
      </c>
      <c r="H4299" s="21" t="s">
        <v>19357</v>
      </c>
    </row>
    <row r="4300" spans="1:8" x14ac:dyDescent="0.25">
      <c r="A4300" s="21" t="s">
        <v>19358</v>
      </c>
      <c r="B4300" s="21" t="s">
        <v>19359</v>
      </c>
      <c r="C4300" s="21">
        <v>0.33373999999999998</v>
      </c>
      <c r="D4300" s="21">
        <v>0.16755999999999999</v>
      </c>
      <c r="E4300" s="21">
        <v>0.94120999999999999</v>
      </c>
      <c r="F4300" s="21" t="s">
        <v>19360</v>
      </c>
      <c r="G4300" s="21" t="s">
        <v>19361</v>
      </c>
      <c r="H4300" s="21" t="s">
        <v>19362</v>
      </c>
    </row>
    <row r="4301" spans="1:8" x14ac:dyDescent="0.25">
      <c r="A4301" s="21" t="s">
        <v>19363</v>
      </c>
      <c r="B4301" s="21" t="s">
        <v>19364</v>
      </c>
      <c r="C4301" s="21">
        <v>1.0134700000000001</v>
      </c>
      <c r="D4301" s="21">
        <v>0.98051999999999995</v>
      </c>
      <c r="E4301" s="21">
        <v>0.99455000000000005</v>
      </c>
      <c r="F4301" s="21" t="s">
        <v>19365</v>
      </c>
      <c r="G4301" s="21" t="s">
        <v>19366</v>
      </c>
      <c r="H4301" s="21" t="s">
        <v>19367</v>
      </c>
    </row>
    <row r="4302" spans="1:8" x14ac:dyDescent="0.25">
      <c r="A4302" s="21" t="s">
        <v>19368</v>
      </c>
      <c r="B4302" s="21" t="s">
        <v>19369</v>
      </c>
      <c r="C4302" s="21">
        <v>0.36676999999999998</v>
      </c>
      <c r="D4302" s="21">
        <v>0.28027000000000002</v>
      </c>
      <c r="E4302" s="21">
        <v>0.96484000000000003</v>
      </c>
      <c r="F4302" s="21" t="s">
        <v>19370</v>
      </c>
      <c r="G4302" s="21" t="s">
        <v>19371</v>
      </c>
      <c r="H4302" s="21" t="s">
        <v>19372</v>
      </c>
    </row>
    <row r="4303" spans="1:8" x14ac:dyDescent="0.25">
      <c r="A4303" s="21" t="s">
        <v>19373</v>
      </c>
      <c r="B4303" s="21" t="s">
        <v>19374</v>
      </c>
      <c r="C4303" s="21">
        <v>14.466519999999999</v>
      </c>
      <c r="D4303" s="21">
        <v>1.8000000000000001E-4</v>
      </c>
      <c r="E4303" s="21">
        <v>0.20693</v>
      </c>
      <c r="F4303" s="21" t="s">
        <v>19375</v>
      </c>
      <c r="G4303" s="21" t="s">
        <v>19376</v>
      </c>
      <c r="H4303" s="21" t="s">
        <v>19377</v>
      </c>
    </row>
    <row r="4304" spans="1:8" x14ac:dyDescent="0.25">
      <c r="A4304" s="21" t="s">
        <v>19378</v>
      </c>
      <c r="B4304" s="21" t="s">
        <v>19379</v>
      </c>
      <c r="C4304" s="21">
        <v>1.55457</v>
      </c>
      <c r="D4304" s="21">
        <v>0.20966000000000001</v>
      </c>
      <c r="E4304" s="21">
        <v>0.94928999999999997</v>
      </c>
      <c r="F4304" s="21" t="s">
        <v>19380</v>
      </c>
      <c r="G4304" s="21" t="s">
        <v>19381</v>
      </c>
      <c r="H4304" s="21" t="s">
        <v>19382</v>
      </c>
    </row>
    <row r="4305" spans="1:8" x14ac:dyDescent="0.25">
      <c r="A4305" s="21" t="s">
        <v>19383</v>
      </c>
      <c r="B4305" s="21" t="s">
        <v>19384</v>
      </c>
      <c r="C4305" s="21">
        <v>0.86048999999999998</v>
      </c>
      <c r="D4305" s="21">
        <v>0.79610000000000003</v>
      </c>
      <c r="E4305" s="21">
        <v>0.99455000000000005</v>
      </c>
      <c r="F4305" s="21" t="s">
        <v>19385</v>
      </c>
      <c r="G4305" s="21" t="s">
        <v>19386</v>
      </c>
      <c r="H4305" s="21" t="s">
        <v>19387</v>
      </c>
    </row>
    <row r="4306" spans="1:8" x14ac:dyDescent="0.25">
      <c r="A4306" s="21" t="s">
        <v>19388</v>
      </c>
      <c r="B4306" s="21" t="s">
        <v>19389</v>
      </c>
      <c r="C4306" s="21">
        <v>1.1689000000000001</v>
      </c>
      <c r="D4306" s="21">
        <v>0.90186999999999995</v>
      </c>
      <c r="E4306" s="21">
        <v>0.99455000000000005</v>
      </c>
      <c r="F4306" s="21" t="s">
        <v>19390</v>
      </c>
      <c r="G4306" s="21" t="s">
        <v>19391</v>
      </c>
      <c r="H4306" s="21" t="s">
        <v>19392</v>
      </c>
    </row>
    <row r="4307" spans="1:8" x14ac:dyDescent="0.25">
      <c r="A4307" s="21" t="s">
        <v>19393</v>
      </c>
      <c r="B4307" s="21" t="s">
        <v>19394</v>
      </c>
      <c r="C4307" s="21">
        <v>1.78538</v>
      </c>
      <c r="D4307" s="21">
        <v>0.23855000000000001</v>
      </c>
      <c r="E4307" s="21">
        <v>0.96374000000000004</v>
      </c>
      <c r="F4307" s="21" t="s">
        <v>19395</v>
      </c>
      <c r="G4307" s="21" t="s">
        <v>19396</v>
      </c>
      <c r="H4307" s="21" t="s">
        <v>19397</v>
      </c>
    </row>
    <row r="4308" spans="1:8" x14ac:dyDescent="0.25">
      <c r="A4308" s="21" t="s">
        <v>19398</v>
      </c>
      <c r="B4308" s="21" t="s">
        <v>19394</v>
      </c>
      <c r="C4308" s="21">
        <v>0.42675999999999997</v>
      </c>
      <c r="D4308" s="21">
        <v>0.13786999999999999</v>
      </c>
      <c r="E4308" s="21">
        <v>0.92276000000000002</v>
      </c>
      <c r="F4308" s="21" t="s">
        <v>19399</v>
      </c>
      <c r="G4308" s="21" t="s">
        <v>19400</v>
      </c>
      <c r="H4308" s="21" t="s">
        <v>19401</v>
      </c>
    </row>
    <row r="4309" spans="1:8" x14ac:dyDescent="0.25">
      <c r="A4309" s="21" t="s">
        <v>19402</v>
      </c>
      <c r="B4309" s="21" t="s">
        <v>19403</v>
      </c>
      <c r="C4309" s="21">
        <v>3.2578399999999998</v>
      </c>
      <c r="D4309" s="21">
        <v>9.8500000000000004E-2</v>
      </c>
      <c r="E4309" s="21">
        <v>0.89598</v>
      </c>
      <c r="F4309" s="21" t="s">
        <v>19404</v>
      </c>
      <c r="G4309" s="21" t="s">
        <v>19405</v>
      </c>
      <c r="H4309" s="21" t="s">
        <v>19406</v>
      </c>
    </row>
    <row r="4310" spans="1:8" x14ac:dyDescent="0.25">
      <c r="A4310" s="21" t="s">
        <v>19407</v>
      </c>
      <c r="B4310" s="21" t="s">
        <v>19408</v>
      </c>
      <c r="C4310" s="21">
        <v>0.49887999999999999</v>
      </c>
      <c r="D4310" s="21">
        <v>0.20891999999999999</v>
      </c>
      <c r="E4310" s="21">
        <v>0.94928999999999997</v>
      </c>
      <c r="F4310" s="21" t="s">
        <v>19409</v>
      </c>
      <c r="G4310" s="21" t="s">
        <v>19410</v>
      </c>
      <c r="H4310" s="21" t="s">
        <v>19411</v>
      </c>
    </row>
    <row r="4311" spans="1:8" x14ac:dyDescent="0.25">
      <c r="A4311" s="21" t="s">
        <v>19412</v>
      </c>
      <c r="B4311" s="21" t="s">
        <v>19413</v>
      </c>
      <c r="C4311" s="21">
        <v>2.7149399999999999</v>
      </c>
      <c r="D4311" s="21">
        <v>7.5850000000000001E-2</v>
      </c>
      <c r="E4311" s="21">
        <v>0.84760999999999997</v>
      </c>
      <c r="F4311" s="21" t="s">
        <v>19414</v>
      </c>
      <c r="G4311" s="21" t="s">
        <v>19415</v>
      </c>
      <c r="H4311" s="21" t="s">
        <v>19416</v>
      </c>
    </row>
    <row r="4312" spans="1:8" x14ac:dyDescent="0.25">
      <c r="A4312" s="21" t="s">
        <v>19417</v>
      </c>
      <c r="B4312" s="21" t="s">
        <v>19413</v>
      </c>
      <c r="C4312" s="21">
        <v>0.27198</v>
      </c>
      <c r="D4312" s="21">
        <v>3.3450000000000001E-2</v>
      </c>
      <c r="E4312" s="21">
        <v>0.73080000000000001</v>
      </c>
      <c r="F4312" s="21" t="s">
        <v>19414</v>
      </c>
      <c r="G4312" s="21" t="s">
        <v>19418</v>
      </c>
      <c r="H4312" s="21" t="s">
        <v>19419</v>
      </c>
    </row>
    <row r="4313" spans="1:8" x14ac:dyDescent="0.25">
      <c r="A4313" s="21" t="s">
        <v>19420</v>
      </c>
      <c r="B4313" s="21" t="s">
        <v>19421</v>
      </c>
      <c r="C4313" s="21">
        <v>1.21346</v>
      </c>
      <c r="D4313" s="21">
        <v>0.74634999999999996</v>
      </c>
      <c r="E4313" s="21">
        <v>0.99455000000000005</v>
      </c>
      <c r="F4313" s="21" t="s">
        <v>19422</v>
      </c>
      <c r="G4313" s="21" t="s">
        <v>19423</v>
      </c>
      <c r="H4313" s="21" t="s">
        <v>19424</v>
      </c>
    </row>
    <row r="4314" spans="1:8" x14ac:dyDescent="0.25">
      <c r="A4314" s="21" t="s">
        <v>19425</v>
      </c>
      <c r="B4314" s="21" t="s">
        <v>19426</v>
      </c>
      <c r="C4314" s="21">
        <v>0.67861000000000005</v>
      </c>
      <c r="D4314" s="21">
        <v>0.57152000000000003</v>
      </c>
      <c r="E4314" s="21">
        <v>0.99455000000000005</v>
      </c>
      <c r="F4314" s="21" t="s">
        <v>19427</v>
      </c>
      <c r="G4314" s="21" t="s">
        <v>19428</v>
      </c>
      <c r="H4314" s="21" t="s">
        <v>19429</v>
      </c>
    </row>
    <row r="4315" spans="1:8" x14ac:dyDescent="0.25">
      <c r="A4315" s="21" t="s">
        <v>19430</v>
      </c>
      <c r="B4315" s="21" t="s">
        <v>19431</v>
      </c>
      <c r="C4315" s="21">
        <v>0.32921</v>
      </c>
      <c r="D4315" s="21">
        <v>0.3004</v>
      </c>
      <c r="E4315" s="21">
        <v>0.96601000000000004</v>
      </c>
      <c r="F4315" s="21" t="s">
        <v>19432</v>
      </c>
      <c r="G4315" s="21" t="s">
        <v>19433</v>
      </c>
      <c r="H4315" s="21" t="s">
        <v>19434</v>
      </c>
    </row>
    <row r="4316" spans="1:8" x14ac:dyDescent="0.25">
      <c r="A4316" s="21" t="s">
        <v>19435</v>
      </c>
      <c r="B4316" s="21" t="s">
        <v>19436</v>
      </c>
      <c r="C4316" s="21">
        <v>0.80649999999999999</v>
      </c>
      <c r="D4316" s="21">
        <v>0.70406999999999997</v>
      </c>
      <c r="E4316" s="21">
        <v>0.99455000000000005</v>
      </c>
      <c r="F4316" s="21" t="s">
        <v>19437</v>
      </c>
      <c r="G4316" s="21" t="s">
        <v>19438</v>
      </c>
      <c r="H4316" s="21" t="s">
        <v>19439</v>
      </c>
    </row>
    <row r="4317" spans="1:8" x14ac:dyDescent="0.25">
      <c r="A4317" s="21" t="s">
        <v>19440</v>
      </c>
      <c r="B4317" s="21" t="s">
        <v>19436</v>
      </c>
      <c r="C4317" s="21">
        <v>1.1324700000000001</v>
      </c>
      <c r="D4317" s="21">
        <v>0.87502000000000002</v>
      </c>
      <c r="E4317" s="21">
        <v>0.99455000000000005</v>
      </c>
      <c r="F4317" s="21" t="s">
        <v>19437</v>
      </c>
      <c r="G4317" s="21" t="s">
        <v>19441</v>
      </c>
      <c r="H4317" s="21" t="s">
        <v>19442</v>
      </c>
    </row>
    <row r="4318" spans="1:8" x14ac:dyDescent="0.25">
      <c r="A4318" s="21" t="s">
        <v>19443</v>
      </c>
      <c r="B4318" s="21" t="s">
        <v>19444</v>
      </c>
      <c r="C4318" s="21">
        <v>0.59614</v>
      </c>
      <c r="D4318" s="21">
        <v>0.47602</v>
      </c>
      <c r="E4318" s="21">
        <v>0.99455000000000005</v>
      </c>
      <c r="F4318" s="21" t="s">
        <v>19445</v>
      </c>
      <c r="G4318" s="21" t="s">
        <v>19446</v>
      </c>
      <c r="H4318" s="21" t="s">
        <v>19447</v>
      </c>
    </row>
    <row r="4319" spans="1:8" x14ac:dyDescent="0.25">
      <c r="A4319" s="21" t="s">
        <v>19448</v>
      </c>
      <c r="B4319" s="21" t="s">
        <v>19449</v>
      </c>
      <c r="C4319" s="21">
        <v>0.63543000000000005</v>
      </c>
      <c r="D4319" s="21">
        <v>0.33911999999999998</v>
      </c>
      <c r="E4319" s="21">
        <v>0.98860000000000003</v>
      </c>
      <c r="F4319" s="21" t="s">
        <v>19450</v>
      </c>
      <c r="G4319" s="21" t="s">
        <v>19451</v>
      </c>
      <c r="H4319" s="21" t="s">
        <v>19452</v>
      </c>
    </row>
    <row r="4320" spans="1:8" x14ac:dyDescent="0.25">
      <c r="A4320" s="21" t="s">
        <v>19453</v>
      </c>
      <c r="B4320" s="21" t="s">
        <v>19449</v>
      </c>
      <c r="C4320" s="21">
        <v>0.71884999999999999</v>
      </c>
      <c r="D4320" s="21">
        <v>0.55718999999999996</v>
      </c>
      <c r="E4320" s="21">
        <v>0.99455000000000005</v>
      </c>
      <c r="F4320" s="21" t="s">
        <v>19450</v>
      </c>
      <c r="G4320" s="21" t="s">
        <v>19454</v>
      </c>
      <c r="H4320" s="21" t="s">
        <v>19455</v>
      </c>
    </row>
    <row r="4321" spans="1:8" x14ac:dyDescent="0.25">
      <c r="A4321" s="21" t="s">
        <v>19456</v>
      </c>
      <c r="B4321" s="21" t="s">
        <v>19457</v>
      </c>
      <c r="C4321" s="21">
        <v>0.72977000000000003</v>
      </c>
      <c r="D4321" s="21">
        <v>0.63610999999999995</v>
      </c>
      <c r="E4321" s="21">
        <v>0.99455000000000005</v>
      </c>
      <c r="F4321" s="21" t="s">
        <v>19458</v>
      </c>
      <c r="G4321" s="21" t="s">
        <v>19459</v>
      </c>
      <c r="H4321" s="21" t="s">
        <v>19460</v>
      </c>
    </row>
    <row r="4322" spans="1:8" x14ac:dyDescent="0.25">
      <c r="A4322" s="21" t="s">
        <v>19461</v>
      </c>
      <c r="B4322" s="21" t="s">
        <v>19462</v>
      </c>
      <c r="C4322" s="21">
        <v>1.98027</v>
      </c>
      <c r="D4322" s="21">
        <v>0.19708000000000001</v>
      </c>
      <c r="E4322" s="21">
        <v>0.94718000000000002</v>
      </c>
      <c r="F4322" s="21" t="s">
        <v>19463</v>
      </c>
      <c r="G4322" s="21" t="s">
        <v>19464</v>
      </c>
      <c r="H4322" s="21" t="s">
        <v>19465</v>
      </c>
    </row>
    <row r="4323" spans="1:8" x14ac:dyDescent="0.25">
      <c r="A4323" s="21" t="s">
        <v>19466</v>
      </c>
      <c r="B4323" s="21" t="s">
        <v>19462</v>
      </c>
      <c r="C4323" s="21">
        <v>2.3228599999999999</v>
      </c>
      <c r="D4323" s="21">
        <v>0.14183000000000001</v>
      </c>
      <c r="E4323" s="21">
        <v>0.92276000000000002</v>
      </c>
      <c r="F4323" s="21" t="s">
        <v>19463</v>
      </c>
      <c r="G4323" s="21" t="s">
        <v>19467</v>
      </c>
      <c r="H4323" s="21" t="s">
        <v>19468</v>
      </c>
    </row>
    <row r="4324" spans="1:8" x14ac:dyDescent="0.25">
      <c r="A4324" s="21" t="s">
        <v>19469</v>
      </c>
      <c r="B4324" s="21" t="s">
        <v>19462</v>
      </c>
      <c r="C4324" s="21">
        <v>1.8308199999999999</v>
      </c>
      <c r="D4324" s="21">
        <v>0.16936999999999999</v>
      </c>
      <c r="E4324" s="21">
        <v>0.94120999999999999</v>
      </c>
      <c r="F4324" s="21" t="s">
        <v>19470</v>
      </c>
      <c r="G4324" s="21" t="s">
        <v>19471</v>
      </c>
      <c r="H4324" s="21" t="s">
        <v>19472</v>
      </c>
    </row>
    <row r="4325" spans="1:8" x14ac:dyDescent="0.25">
      <c r="A4325" s="21" t="s">
        <v>19473</v>
      </c>
      <c r="B4325" s="21" t="s">
        <v>19474</v>
      </c>
      <c r="C4325" s="21">
        <v>1.93147</v>
      </c>
      <c r="D4325" s="21">
        <v>0.30665999999999999</v>
      </c>
      <c r="E4325" s="21">
        <v>0.97094999999999998</v>
      </c>
      <c r="F4325" s="21" t="s">
        <v>19475</v>
      </c>
      <c r="G4325" s="21" t="s">
        <v>19476</v>
      </c>
      <c r="H4325" s="21" t="s">
        <v>19477</v>
      </c>
    </row>
    <row r="4326" spans="1:8" x14ac:dyDescent="0.25">
      <c r="A4326" s="21" t="s">
        <v>19478</v>
      </c>
      <c r="B4326" s="21" t="s">
        <v>19479</v>
      </c>
      <c r="C4326" s="21">
        <v>1.6307400000000001</v>
      </c>
      <c r="D4326" s="21">
        <v>0.50072000000000005</v>
      </c>
      <c r="E4326" s="21">
        <v>0.99455000000000005</v>
      </c>
      <c r="F4326" s="21" t="s">
        <v>19480</v>
      </c>
      <c r="G4326" s="21" t="s">
        <v>19481</v>
      </c>
      <c r="H4326" s="21" t="s">
        <v>19482</v>
      </c>
    </row>
    <row r="4327" spans="1:8" x14ac:dyDescent="0.25">
      <c r="A4327" s="21" t="s">
        <v>19483</v>
      </c>
      <c r="B4327" s="21" t="s">
        <v>19484</v>
      </c>
      <c r="C4327" s="21">
        <v>1.9573700000000001</v>
      </c>
      <c r="D4327" s="21">
        <v>0.36997999999999998</v>
      </c>
      <c r="E4327" s="21">
        <v>0.99455000000000005</v>
      </c>
      <c r="F4327" s="21"/>
      <c r="G4327" s="21" t="s">
        <v>19485</v>
      </c>
      <c r="H4327" s="21" t="s">
        <v>19486</v>
      </c>
    </row>
    <row r="4328" spans="1:8" x14ac:dyDescent="0.25">
      <c r="A4328" s="21" t="s">
        <v>19487</v>
      </c>
      <c r="B4328" s="21" t="s">
        <v>19488</v>
      </c>
      <c r="C4328" s="21">
        <v>2.1086399999999998</v>
      </c>
      <c r="D4328" s="21">
        <v>0.21126</v>
      </c>
      <c r="E4328" s="21">
        <v>0.94928999999999997</v>
      </c>
      <c r="F4328" s="21" t="s">
        <v>19489</v>
      </c>
      <c r="G4328" s="21" t="s">
        <v>19490</v>
      </c>
      <c r="H4328" s="21" t="s">
        <v>19491</v>
      </c>
    </row>
    <row r="4329" spans="1:8" x14ac:dyDescent="0.25">
      <c r="A4329" s="21" t="s">
        <v>19492</v>
      </c>
      <c r="B4329" s="21" t="s">
        <v>19493</v>
      </c>
      <c r="C4329" s="21">
        <v>1.80606</v>
      </c>
      <c r="D4329" s="21">
        <v>0.34237000000000001</v>
      </c>
      <c r="E4329" s="21">
        <v>0.98970999999999998</v>
      </c>
      <c r="F4329" s="21" t="s">
        <v>19494</v>
      </c>
      <c r="G4329" s="21" t="s">
        <v>19495</v>
      </c>
      <c r="H4329" s="21" t="s">
        <v>19496</v>
      </c>
    </row>
    <row r="4330" spans="1:8" x14ac:dyDescent="0.25">
      <c r="A4330" s="21" t="s">
        <v>19497</v>
      </c>
      <c r="B4330" s="21" t="s">
        <v>19498</v>
      </c>
      <c r="C4330" s="21">
        <v>0.89781999999999995</v>
      </c>
      <c r="D4330" s="21">
        <v>0.84275999999999995</v>
      </c>
      <c r="E4330" s="21">
        <v>0.99455000000000005</v>
      </c>
      <c r="F4330" s="21" t="s">
        <v>19499</v>
      </c>
      <c r="G4330" s="21" t="s">
        <v>19500</v>
      </c>
      <c r="H4330" s="21" t="s">
        <v>19501</v>
      </c>
    </row>
    <row r="4331" spans="1:8" x14ac:dyDescent="0.25">
      <c r="A4331" s="21" t="s">
        <v>19502</v>
      </c>
      <c r="B4331" s="21" t="s">
        <v>19503</v>
      </c>
      <c r="C4331" s="21">
        <v>0.63978000000000002</v>
      </c>
      <c r="D4331" s="21">
        <v>0.45917000000000002</v>
      </c>
      <c r="E4331" s="21">
        <v>0.99455000000000005</v>
      </c>
      <c r="F4331" s="21" t="s">
        <v>19504</v>
      </c>
      <c r="G4331" s="21" t="s">
        <v>19505</v>
      </c>
      <c r="H4331" s="21" t="s">
        <v>19506</v>
      </c>
    </row>
    <row r="4332" spans="1:8" x14ac:dyDescent="0.25">
      <c r="A4332" s="21" t="s">
        <v>19507</v>
      </c>
      <c r="B4332" s="21" t="s">
        <v>19508</v>
      </c>
      <c r="C4332" s="21">
        <v>0.97353999999999996</v>
      </c>
      <c r="D4332" s="21">
        <v>0.96357000000000004</v>
      </c>
      <c r="E4332" s="21">
        <v>0.99455000000000005</v>
      </c>
      <c r="F4332" s="21" t="s">
        <v>19509</v>
      </c>
      <c r="G4332" s="21" t="s">
        <v>19510</v>
      </c>
      <c r="H4332" s="21" t="s">
        <v>19511</v>
      </c>
    </row>
    <row r="4333" spans="1:8" x14ac:dyDescent="0.25">
      <c r="A4333" s="21" t="s">
        <v>19512</v>
      </c>
      <c r="B4333" s="21" t="s">
        <v>19508</v>
      </c>
      <c r="C4333" s="21">
        <v>1.3151900000000001</v>
      </c>
      <c r="D4333" s="21">
        <v>0.73812999999999995</v>
      </c>
      <c r="E4333" s="21">
        <v>0.99455000000000005</v>
      </c>
      <c r="F4333" s="21" t="s">
        <v>19513</v>
      </c>
      <c r="G4333" s="21" t="s">
        <v>19514</v>
      </c>
      <c r="H4333" s="21" t="s">
        <v>19515</v>
      </c>
    </row>
    <row r="4334" spans="1:8" x14ac:dyDescent="0.25">
      <c r="A4334" s="21" t="s">
        <v>19516</v>
      </c>
      <c r="B4334" s="21" t="s">
        <v>19517</v>
      </c>
      <c r="C4334" s="21">
        <v>0.99156999999999995</v>
      </c>
      <c r="D4334" s="21">
        <v>0.98623000000000005</v>
      </c>
      <c r="E4334" s="21">
        <v>0.99455000000000005</v>
      </c>
      <c r="F4334" s="21" t="s">
        <v>19518</v>
      </c>
      <c r="G4334" s="21" t="s">
        <v>19519</v>
      </c>
      <c r="H4334" s="21" t="s">
        <v>19520</v>
      </c>
    </row>
    <row r="4335" spans="1:8" x14ac:dyDescent="0.25">
      <c r="A4335" s="21" t="s">
        <v>19521</v>
      </c>
      <c r="B4335" s="21" t="s">
        <v>19522</v>
      </c>
      <c r="C4335" s="21">
        <v>1.49895</v>
      </c>
      <c r="D4335" s="21">
        <v>0.42760999999999999</v>
      </c>
      <c r="E4335" s="21">
        <v>0.99455000000000005</v>
      </c>
      <c r="F4335" s="21" t="s">
        <v>19523</v>
      </c>
      <c r="G4335" s="21" t="s">
        <v>19524</v>
      </c>
      <c r="H4335" s="21" t="s">
        <v>19525</v>
      </c>
    </row>
    <row r="4336" spans="1:8" x14ac:dyDescent="0.25">
      <c r="A4336" s="21" t="s">
        <v>19526</v>
      </c>
      <c r="B4336" s="21" t="s">
        <v>19527</v>
      </c>
      <c r="C4336" s="21">
        <v>1.10816</v>
      </c>
      <c r="D4336" s="21">
        <v>0.59833000000000003</v>
      </c>
      <c r="E4336" s="21">
        <v>0.99455000000000005</v>
      </c>
      <c r="F4336" s="21" t="s">
        <v>19528</v>
      </c>
      <c r="G4336" s="21" t="s">
        <v>19529</v>
      </c>
      <c r="H4336" s="21" t="s">
        <v>19530</v>
      </c>
    </row>
    <row r="4337" spans="1:8" x14ac:dyDescent="0.25">
      <c r="A4337" s="21" t="s">
        <v>19531</v>
      </c>
      <c r="B4337" s="21" t="s">
        <v>19532</v>
      </c>
      <c r="C4337" s="21">
        <v>0.51737999999999995</v>
      </c>
      <c r="D4337" s="21">
        <v>0.15617</v>
      </c>
      <c r="E4337" s="21">
        <v>0.92956000000000005</v>
      </c>
      <c r="F4337" s="21" t="s">
        <v>19533</v>
      </c>
      <c r="G4337" s="21" t="s">
        <v>19534</v>
      </c>
      <c r="H4337" s="21" t="s">
        <v>19535</v>
      </c>
    </row>
    <row r="4338" spans="1:8" x14ac:dyDescent="0.25">
      <c r="A4338" s="21" t="s">
        <v>19536</v>
      </c>
      <c r="B4338" s="21" t="s">
        <v>19532</v>
      </c>
      <c r="C4338" s="21">
        <v>0.28008</v>
      </c>
      <c r="D4338" s="21">
        <v>0.10906</v>
      </c>
      <c r="E4338" s="21">
        <v>0.91371000000000002</v>
      </c>
      <c r="F4338" s="21" t="s">
        <v>19533</v>
      </c>
      <c r="G4338" s="21" t="s">
        <v>19537</v>
      </c>
      <c r="H4338" s="21" t="s">
        <v>19538</v>
      </c>
    </row>
    <row r="4339" spans="1:8" x14ac:dyDescent="0.25">
      <c r="A4339" s="21" t="s">
        <v>19539</v>
      </c>
      <c r="B4339" s="21" t="s">
        <v>19532</v>
      </c>
      <c r="C4339" s="21">
        <v>1.03498</v>
      </c>
      <c r="D4339" s="21">
        <v>0.98051999999999995</v>
      </c>
      <c r="E4339" s="21">
        <v>0.99455000000000005</v>
      </c>
      <c r="F4339" s="21" t="s">
        <v>19533</v>
      </c>
      <c r="G4339" s="21" t="s">
        <v>19540</v>
      </c>
      <c r="H4339" s="21" t="s">
        <v>19541</v>
      </c>
    </row>
    <row r="4340" spans="1:8" x14ac:dyDescent="0.25">
      <c r="A4340" s="21" t="s">
        <v>19542</v>
      </c>
      <c r="B4340" s="21" t="s">
        <v>19532</v>
      </c>
      <c r="C4340" s="21">
        <v>3.9660700000000002</v>
      </c>
      <c r="D4340" s="21">
        <v>2.418E-2</v>
      </c>
      <c r="E4340" s="21">
        <v>0.69837000000000005</v>
      </c>
      <c r="F4340" s="21" t="s">
        <v>19533</v>
      </c>
      <c r="G4340" s="21" t="s">
        <v>19543</v>
      </c>
      <c r="H4340" s="21" t="s">
        <v>19544</v>
      </c>
    </row>
    <row r="4341" spans="1:8" x14ac:dyDescent="0.25">
      <c r="A4341" s="21" t="s">
        <v>19545</v>
      </c>
      <c r="B4341" s="21" t="s">
        <v>19546</v>
      </c>
      <c r="C4341" s="21">
        <v>2.8214000000000001</v>
      </c>
      <c r="D4341" s="21">
        <v>0.27655000000000002</v>
      </c>
      <c r="E4341" s="21">
        <v>0.96484000000000003</v>
      </c>
      <c r="F4341" s="21" t="s">
        <v>19547</v>
      </c>
      <c r="G4341" s="21" t="s">
        <v>19548</v>
      </c>
      <c r="H4341" s="21" t="s">
        <v>19549</v>
      </c>
    </row>
    <row r="4342" spans="1:8" x14ac:dyDescent="0.25">
      <c r="A4342" s="21" t="s">
        <v>19550</v>
      </c>
      <c r="B4342" s="21" t="s">
        <v>19551</v>
      </c>
      <c r="C4342" s="21">
        <v>3.3211300000000001</v>
      </c>
      <c r="D4342" s="21">
        <v>6.93E-2</v>
      </c>
      <c r="E4342" s="21">
        <v>0.83109999999999995</v>
      </c>
      <c r="F4342" s="21" t="s">
        <v>19552</v>
      </c>
      <c r="G4342" s="21" t="s">
        <v>19553</v>
      </c>
      <c r="H4342" s="21" t="s">
        <v>19554</v>
      </c>
    </row>
    <row r="4343" spans="1:8" x14ac:dyDescent="0.25">
      <c r="A4343" s="21" t="s">
        <v>19555</v>
      </c>
      <c r="B4343" s="21" t="s">
        <v>19556</v>
      </c>
      <c r="C4343" s="21">
        <v>1.0168999999999999</v>
      </c>
      <c r="D4343" s="21">
        <v>0.97614000000000001</v>
      </c>
      <c r="E4343" s="21">
        <v>0.99455000000000005</v>
      </c>
      <c r="F4343" s="21" t="s">
        <v>19557</v>
      </c>
      <c r="G4343" s="21" t="s">
        <v>19558</v>
      </c>
      <c r="H4343" s="21" t="s">
        <v>19559</v>
      </c>
    </row>
    <row r="4344" spans="1:8" x14ac:dyDescent="0.25">
      <c r="A4344" s="21" t="s">
        <v>19560</v>
      </c>
      <c r="B4344" s="21" t="s">
        <v>19556</v>
      </c>
      <c r="C4344" s="21">
        <v>0.67662999999999995</v>
      </c>
      <c r="D4344" s="21">
        <v>0.54093000000000002</v>
      </c>
      <c r="E4344" s="21">
        <v>0.99455000000000005</v>
      </c>
      <c r="F4344" s="21" t="s">
        <v>19557</v>
      </c>
      <c r="G4344" s="21" t="s">
        <v>19561</v>
      </c>
      <c r="H4344" s="21" t="s">
        <v>19562</v>
      </c>
    </row>
    <row r="4345" spans="1:8" x14ac:dyDescent="0.25">
      <c r="A4345" s="21" t="s">
        <v>19563</v>
      </c>
      <c r="B4345" s="21" t="s">
        <v>19564</v>
      </c>
      <c r="C4345" s="21">
        <v>0.87158000000000002</v>
      </c>
      <c r="D4345" s="21">
        <v>0.67313999999999996</v>
      </c>
      <c r="E4345" s="21">
        <v>0.99455000000000005</v>
      </c>
      <c r="F4345" s="21" t="s">
        <v>19565</v>
      </c>
      <c r="G4345" s="21" t="s">
        <v>19566</v>
      </c>
      <c r="H4345" s="21" t="s">
        <v>19567</v>
      </c>
    </row>
    <row r="4346" spans="1:8" x14ac:dyDescent="0.25">
      <c r="A4346" s="21" t="s">
        <v>19568</v>
      </c>
      <c r="B4346" s="21" t="s">
        <v>19569</v>
      </c>
      <c r="C4346" s="21">
        <v>1.3585100000000001</v>
      </c>
      <c r="D4346" s="21">
        <v>0.22833999999999999</v>
      </c>
      <c r="E4346" s="21">
        <v>0.96231999999999995</v>
      </c>
      <c r="F4346" s="21" t="s">
        <v>19570</v>
      </c>
      <c r="G4346" s="21" t="s">
        <v>19571</v>
      </c>
      <c r="H4346" s="21" t="s">
        <v>19572</v>
      </c>
    </row>
    <row r="4347" spans="1:8" x14ac:dyDescent="0.25">
      <c r="A4347" s="21" t="s">
        <v>19573</v>
      </c>
      <c r="B4347" s="21" t="s">
        <v>19574</v>
      </c>
      <c r="C4347" s="21">
        <v>0.73290999999999995</v>
      </c>
      <c r="D4347" s="21">
        <v>0.46434999999999998</v>
      </c>
      <c r="E4347" s="21">
        <v>0.99455000000000005</v>
      </c>
      <c r="F4347" s="21" t="s">
        <v>19575</v>
      </c>
      <c r="G4347" s="21" t="s">
        <v>19576</v>
      </c>
      <c r="H4347" s="21" t="s">
        <v>19577</v>
      </c>
    </row>
    <row r="4348" spans="1:8" x14ac:dyDescent="0.25">
      <c r="A4348" s="21" t="s">
        <v>19578</v>
      </c>
      <c r="B4348" s="21" t="s">
        <v>19574</v>
      </c>
      <c r="C4348" s="21">
        <v>0.91493999999999998</v>
      </c>
      <c r="D4348" s="21">
        <v>0.76836000000000004</v>
      </c>
      <c r="E4348" s="21">
        <v>0.99455000000000005</v>
      </c>
      <c r="F4348" s="21" t="s">
        <v>19575</v>
      </c>
      <c r="G4348" s="21" t="s">
        <v>19579</v>
      </c>
      <c r="H4348" s="21" t="s">
        <v>19580</v>
      </c>
    </row>
    <row r="4349" spans="1:8" x14ac:dyDescent="0.25">
      <c r="A4349" s="21" t="s">
        <v>19581</v>
      </c>
      <c r="B4349" s="21" t="s">
        <v>19582</v>
      </c>
      <c r="C4349" s="21">
        <v>1.0119199999999999</v>
      </c>
      <c r="D4349" s="21">
        <v>0.98623000000000005</v>
      </c>
      <c r="E4349" s="21">
        <v>0.99455000000000005</v>
      </c>
      <c r="F4349" s="21" t="s">
        <v>19583</v>
      </c>
      <c r="G4349" s="21" t="s">
        <v>19584</v>
      </c>
      <c r="H4349" s="21" t="s">
        <v>19585</v>
      </c>
    </row>
    <row r="4350" spans="1:8" x14ac:dyDescent="0.25">
      <c r="A4350" s="21" t="s">
        <v>19586</v>
      </c>
      <c r="B4350" s="21" t="s">
        <v>19582</v>
      </c>
      <c r="C4350" s="21">
        <v>2.3278400000000001</v>
      </c>
      <c r="D4350" s="21">
        <v>0.15872</v>
      </c>
      <c r="E4350" s="21">
        <v>0.92971000000000004</v>
      </c>
      <c r="F4350" s="21" t="s">
        <v>19583</v>
      </c>
      <c r="G4350" s="21" t="s">
        <v>19587</v>
      </c>
      <c r="H4350" s="21" t="s">
        <v>19588</v>
      </c>
    </row>
    <row r="4351" spans="1:8" x14ac:dyDescent="0.25">
      <c r="A4351" s="21" t="s">
        <v>19589</v>
      </c>
      <c r="B4351" s="21" t="s">
        <v>19590</v>
      </c>
      <c r="C4351" s="21">
        <v>1.02196</v>
      </c>
      <c r="D4351" s="21">
        <v>0.94849000000000006</v>
      </c>
      <c r="E4351" s="21">
        <v>0.99455000000000005</v>
      </c>
      <c r="F4351" s="21" t="s">
        <v>19591</v>
      </c>
      <c r="G4351" s="21" t="s">
        <v>19592</v>
      </c>
      <c r="H4351" s="21" t="s">
        <v>19593</v>
      </c>
    </row>
    <row r="4352" spans="1:8" x14ac:dyDescent="0.25">
      <c r="A4352" s="21" t="s">
        <v>19594</v>
      </c>
      <c r="B4352" s="21" t="s">
        <v>19595</v>
      </c>
      <c r="C4352" s="21">
        <v>2.6448700000000001</v>
      </c>
      <c r="D4352" s="21">
        <v>9.5619999999999997E-2</v>
      </c>
      <c r="E4352" s="21">
        <v>0.89036000000000004</v>
      </c>
      <c r="F4352" s="21" t="s">
        <v>19596</v>
      </c>
      <c r="G4352" s="21" t="s">
        <v>19597</v>
      </c>
      <c r="H4352" s="21" t="s">
        <v>19598</v>
      </c>
    </row>
    <row r="4353" spans="1:8" x14ac:dyDescent="0.25">
      <c r="A4353" s="21" t="s">
        <v>19599</v>
      </c>
      <c r="B4353" s="21" t="s">
        <v>19600</v>
      </c>
      <c r="C4353" s="21">
        <v>1.6788000000000001</v>
      </c>
      <c r="D4353" s="21">
        <v>0.15890000000000001</v>
      </c>
      <c r="E4353" s="21">
        <v>0.92989999999999995</v>
      </c>
      <c r="F4353" s="21" t="s">
        <v>19601</v>
      </c>
      <c r="G4353" s="21" t="s">
        <v>19602</v>
      </c>
      <c r="H4353" s="21" t="s">
        <v>19603</v>
      </c>
    </row>
    <row r="4354" spans="1:8" x14ac:dyDescent="0.25">
      <c r="A4354" s="21" t="s">
        <v>19604</v>
      </c>
      <c r="B4354" s="21" t="s">
        <v>19605</v>
      </c>
      <c r="C4354" s="21">
        <v>1.2862199999999999</v>
      </c>
      <c r="D4354" s="21">
        <v>0.72504999999999997</v>
      </c>
      <c r="E4354" s="21">
        <v>0.99455000000000005</v>
      </c>
      <c r="F4354" s="21" t="s">
        <v>19606</v>
      </c>
      <c r="G4354" s="21" t="s">
        <v>19607</v>
      </c>
      <c r="H4354" s="21" t="s">
        <v>19608</v>
      </c>
    </row>
    <row r="4355" spans="1:8" x14ac:dyDescent="0.25">
      <c r="A4355" s="21" t="s">
        <v>19609</v>
      </c>
      <c r="B4355" s="21" t="s">
        <v>19605</v>
      </c>
      <c r="C4355" s="21">
        <v>0.35008</v>
      </c>
      <c r="D4355" s="21">
        <v>5.8040000000000001E-2</v>
      </c>
      <c r="E4355" s="21">
        <v>0.79856000000000005</v>
      </c>
      <c r="F4355" s="21" t="s">
        <v>19606</v>
      </c>
      <c r="G4355" s="21" t="s">
        <v>19610</v>
      </c>
      <c r="H4355" s="21" t="s">
        <v>19611</v>
      </c>
    </row>
    <row r="4356" spans="1:8" x14ac:dyDescent="0.25">
      <c r="A4356" s="21" t="s">
        <v>19612</v>
      </c>
      <c r="B4356" s="21" t="s">
        <v>19605</v>
      </c>
      <c r="C4356" s="21">
        <v>1.0734699999999999</v>
      </c>
      <c r="D4356" s="21">
        <v>0.89629000000000003</v>
      </c>
      <c r="E4356" s="21">
        <v>0.99455000000000005</v>
      </c>
      <c r="F4356" s="21" t="s">
        <v>19606</v>
      </c>
      <c r="G4356" s="21" t="s">
        <v>19613</v>
      </c>
      <c r="H4356" s="21" t="s">
        <v>19614</v>
      </c>
    </row>
    <row r="4357" spans="1:8" x14ac:dyDescent="0.25">
      <c r="A4357" s="21" t="s">
        <v>19615</v>
      </c>
      <c r="B4357" s="21" t="s">
        <v>19616</v>
      </c>
      <c r="C4357" s="21">
        <v>0.81916999999999995</v>
      </c>
      <c r="D4357" s="21">
        <v>0.60955000000000004</v>
      </c>
      <c r="E4357" s="21">
        <v>0.99455000000000005</v>
      </c>
      <c r="F4357" s="21" t="s">
        <v>19617</v>
      </c>
      <c r="G4357" s="21" t="s">
        <v>19618</v>
      </c>
      <c r="H4357" s="21" t="s">
        <v>19619</v>
      </c>
    </row>
    <row r="4358" spans="1:8" x14ac:dyDescent="0.25">
      <c r="A4358" s="21" t="s">
        <v>19620</v>
      </c>
      <c r="B4358" s="21" t="s">
        <v>19621</v>
      </c>
      <c r="C4358" s="21">
        <v>0.85314000000000001</v>
      </c>
      <c r="D4358" s="21">
        <v>0.79213999999999996</v>
      </c>
      <c r="E4358" s="21">
        <v>0.99455000000000005</v>
      </c>
      <c r="F4358" s="21" t="s">
        <v>19622</v>
      </c>
      <c r="G4358" s="21" t="s">
        <v>19623</v>
      </c>
      <c r="H4358" s="21" t="s">
        <v>19624</v>
      </c>
    </row>
    <row r="4359" spans="1:8" x14ac:dyDescent="0.25">
      <c r="A4359" s="21" t="s">
        <v>19625</v>
      </c>
      <c r="B4359" s="21" t="s">
        <v>19626</v>
      </c>
      <c r="C4359" s="21">
        <v>0.94784000000000002</v>
      </c>
      <c r="D4359" s="21">
        <v>0.92591999999999997</v>
      </c>
      <c r="E4359" s="21">
        <v>0.99455000000000005</v>
      </c>
      <c r="F4359" s="21" t="s">
        <v>19627</v>
      </c>
      <c r="G4359" s="21" t="s">
        <v>19628</v>
      </c>
      <c r="H4359" s="21" t="s">
        <v>19629</v>
      </c>
    </row>
    <row r="4360" spans="1:8" x14ac:dyDescent="0.25">
      <c r="A4360" s="21" t="s">
        <v>19630</v>
      </c>
      <c r="B4360" s="21" t="s">
        <v>19631</v>
      </c>
      <c r="C4360" s="21">
        <v>1.2374499999999999</v>
      </c>
      <c r="D4360" s="21">
        <v>0.70435999999999999</v>
      </c>
      <c r="E4360" s="21">
        <v>0.99455000000000005</v>
      </c>
      <c r="F4360" s="21" t="s">
        <v>19632</v>
      </c>
      <c r="G4360" s="21" t="s">
        <v>19633</v>
      </c>
      <c r="H4360" s="21" t="s">
        <v>19634</v>
      </c>
    </row>
    <row r="4361" spans="1:8" x14ac:dyDescent="0.25">
      <c r="A4361" s="21" t="s">
        <v>19635</v>
      </c>
      <c r="B4361" s="21" t="s">
        <v>19636</v>
      </c>
      <c r="C4361" s="21">
        <v>0.80628999999999995</v>
      </c>
      <c r="D4361" s="21">
        <v>0.70320000000000005</v>
      </c>
      <c r="E4361" s="21">
        <v>0.99455000000000005</v>
      </c>
      <c r="F4361" s="21" t="s">
        <v>19637</v>
      </c>
      <c r="G4361" s="21" t="s">
        <v>19638</v>
      </c>
      <c r="H4361" s="21" t="s">
        <v>19639</v>
      </c>
    </row>
    <row r="4362" spans="1:8" x14ac:dyDescent="0.25">
      <c r="A4362" s="21" t="s">
        <v>19640</v>
      </c>
      <c r="B4362" s="21" t="s">
        <v>19641</v>
      </c>
      <c r="C4362" s="21">
        <v>0.60624999999999996</v>
      </c>
      <c r="D4362" s="21">
        <v>0.40948000000000001</v>
      </c>
      <c r="E4362" s="21">
        <v>0.99455000000000005</v>
      </c>
      <c r="F4362" s="21" t="s">
        <v>19642</v>
      </c>
      <c r="G4362" s="21" t="s">
        <v>19643</v>
      </c>
      <c r="H4362" s="21" t="s">
        <v>19644</v>
      </c>
    </row>
    <row r="4363" spans="1:8" x14ac:dyDescent="0.25">
      <c r="A4363" s="21" t="s">
        <v>19645</v>
      </c>
      <c r="B4363" s="21" t="s">
        <v>19641</v>
      </c>
      <c r="C4363" s="21">
        <v>1.6693199999999999</v>
      </c>
      <c r="D4363" s="21">
        <v>0.16853000000000001</v>
      </c>
      <c r="E4363" s="21">
        <v>0.94120999999999999</v>
      </c>
      <c r="F4363" s="21" t="s">
        <v>19642</v>
      </c>
      <c r="G4363" s="21" t="s">
        <v>19646</v>
      </c>
      <c r="H4363" s="21" t="s">
        <v>19647</v>
      </c>
    </row>
    <row r="4364" spans="1:8" x14ac:dyDescent="0.25">
      <c r="A4364" s="21" t="s">
        <v>19648</v>
      </c>
      <c r="B4364" s="21" t="s">
        <v>19649</v>
      </c>
      <c r="C4364" s="21">
        <v>1.5964</v>
      </c>
      <c r="D4364" s="21">
        <v>0.41331000000000001</v>
      </c>
      <c r="E4364" s="21">
        <v>0.99455000000000005</v>
      </c>
      <c r="F4364" s="21" t="s">
        <v>19650</v>
      </c>
      <c r="G4364" s="21" t="s">
        <v>19651</v>
      </c>
      <c r="H4364" s="21" t="s">
        <v>19652</v>
      </c>
    </row>
    <row r="4365" spans="1:8" x14ac:dyDescent="0.25">
      <c r="A4365" s="21" t="s">
        <v>19653</v>
      </c>
      <c r="B4365" s="21" t="s">
        <v>19654</v>
      </c>
      <c r="C4365" s="21">
        <v>1.12436</v>
      </c>
      <c r="D4365" s="21">
        <v>0.72987000000000002</v>
      </c>
      <c r="E4365" s="21">
        <v>0.99455000000000005</v>
      </c>
      <c r="F4365" s="21" t="s">
        <v>19655</v>
      </c>
      <c r="G4365" s="21" t="s">
        <v>19656</v>
      </c>
      <c r="H4365" s="21" t="s">
        <v>19657</v>
      </c>
    </row>
    <row r="4366" spans="1:8" x14ac:dyDescent="0.25">
      <c r="A4366" s="21" t="s">
        <v>19658</v>
      </c>
      <c r="B4366" s="21" t="s">
        <v>19659</v>
      </c>
      <c r="C4366" s="21">
        <v>1.1314</v>
      </c>
      <c r="D4366" s="21">
        <v>0.84043000000000001</v>
      </c>
      <c r="E4366" s="21">
        <v>0.99455000000000005</v>
      </c>
      <c r="F4366" s="21" t="s">
        <v>19660</v>
      </c>
      <c r="G4366" s="21" t="s">
        <v>19661</v>
      </c>
      <c r="H4366" s="21" t="s">
        <v>19662</v>
      </c>
    </row>
    <row r="4367" spans="1:8" x14ac:dyDescent="0.25">
      <c r="A4367" s="21" t="s">
        <v>19663</v>
      </c>
      <c r="B4367" s="21" t="s">
        <v>19664</v>
      </c>
      <c r="C4367" s="21">
        <v>1.4182399999999999</v>
      </c>
      <c r="D4367" s="21">
        <v>0.52629999999999999</v>
      </c>
      <c r="E4367" s="21">
        <v>0.99455000000000005</v>
      </c>
      <c r="F4367" s="21" t="s">
        <v>19665</v>
      </c>
      <c r="G4367" s="21" t="s">
        <v>19666</v>
      </c>
      <c r="H4367" s="21" t="s">
        <v>19667</v>
      </c>
    </row>
    <row r="4368" spans="1:8" x14ac:dyDescent="0.25">
      <c r="A4368" s="21" t="s">
        <v>19668</v>
      </c>
      <c r="B4368" s="21" t="s">
        <v>19669</v>
      </c>
      <c r="C4368" s="21">
        <v>3.6949200000000002</v>
      </c>
      <c r="D4368" s="21">
        <v>6.9279999999999994E-2</v>
      </c>
      <c r="E4368" s="21">
        <v>0.83109999999999995</v>
      </c>
      <c r="F4368" s="21" t="s">
        <v>19670</v>
      </c>
      <c r="G4368" s="21" t="s">
        <v>19671</v>
      </c>
      <c r="H4368" s="21" t="s">
        <v>19672</v>
      </c>
    </row>
    <row r="4369" spans="1:8" x14ac:dyDescent="0.25">
      <c r="A4369" s="21" t="s">
        <v>19673</v>
      </c>
      <c r="B4369" s="21" t="s">
        <v>19669</v>
      </c>
      <c r="C4369" s="21">
        <v>1.8932100000000001</v>
      </c>
      <c r="D4369" s="21">
        <v>0.25957000000000002</v>
      </c>
      <c r="E4369" s="21">
        <v>0.96484000000000003</v>
      </c>
      <c r="F4369" s="21" t="s">
        <v>19670</v>
      </c>
      <c r="G4369" s="21" t="s">
        <v>19674</v>
      </c>
      <c r="H4369" s="21" t="s">
        <v>19675</v>
      </c>
    </row>
    <row r="4370" spans="1:8" x14ac:dyDescent="0.25">
      <c r="A4370" s="21" t="s">
        <v>19676</v>
      </c>
      <c r="B4370" s="21" t="s">
        <v>19669</v>
      </c>
      <c r="C4370" s="21">
        <v>0.64602000000000004</v>
      </c>
      <c r="D4370" s="21">
        <v>0.46597</v>
      </c>
      <c r="E4370" s="21">
        <v>0.99455000000000005</v>
      </c>
      <c r="F4370" s="21" t="s">
        <v>19670</v>
      </c>
      <c r="G4370" s="21" t="s">
        <v>19677</v>
      </c>
      <c r="H4370" s="21" t="s">
        <v>19678</v>
      </c>
    </row>
    <row r="4371" spans="1:8" x14ac:dyDescent="0.25">
      <c r="A4371" s="21" t="s">
        <v>19679</v>
      </c>
      <c r="B4371" s="21" t="s">
        <v>19680</v>
      </c>
      <c r="C4371" s="21">
        <v>0.14631</v>
      </c>
      <c r="D4371" s="21">
        <v>2.2759999999999999E-2</v>
      </c>
      <c r="E4371" s="21">
        <v>0.68215999999999999</v>
      </c>
      <c r="F4371" s="21" t="s">
        <v>19681</v>
      </c>
      <c r="G4371" s="21" t="s">
        <v>19682</v>
      </c>
      <c r="H4371" s="21" t="s">
        <v>19683</v>
      </c>
    </row>
    <row r="4372" spans="1:8" x14ac:dyDescent="0.25">
      <c r="A4372" s="21" t="s">
        <v>19684</v>
      </c>
      <c r="B4372" s="21" t="s">
        <v>19680</v>
      </c>
      <c r="C4372" s="21">
        <v>1.4245399999999999</v>
      </c>
      <c r="D4372" s="21">
        <v>0.4768</v>
      </c>
      <c r="E4372" s="21">
        <v>0.99455000000000005</v>
      </c>
      <c r="F4372" s="21" t="s">
        <v>19681</v>
      </c>
      <c r="G4372" s="21" t="s">
        <v>19685</v>
      </c>
      <c r="H4372" s="21" t="s">
        <v>19686</v>
      </c>
    </row>
    <row r="4373" spans="1:8" x14ac:dyDescent="0.25">
      <c r="A4373" s="21" t="s">
        <v>19687</v>
      </c>
      <c r="B4373" s="21" t="s">
        <v>19688</v>
      </c>
      <c r="C4373" s="21">
        <v>1.0298400000000001</v>
      </c>
      <c r="D4373" s="21">
        <v>0.95869000000000004</v>
      </c>
      <c r="E4373" s="21">
        <v>0.99455000000000005</v>
      </c>
      <c r="F4373" s="21" t="s">
        <v>19689</v>
      </c>
      <c r="G4373" s="21" t="s">
        <v>19690</v>
      </c>
      <c r="H4373" s="21" t="s">
        <v>19691</v>
      </c>
    </row>
    <row r="4374" spans="1:8" x14ac:dyDescent="0.25">
      <c r="A4374" s="21" t="s">
        <v>19692</v>
      </c>
      <c r="B4374" s="21" t="s">
        <v>19688</v>
      </c>
      <c r="C4374" s="21">
        <v>3.3769900000000002</v>
      </c>
      <c r="D4374" s="21">
        <v>3.1780000000000003E-2</v>
      </c>
      <c r="E4374" s="21">
        <v>0.73080000000000001</v>
      </c>
      <c r="F4374" s="21" t="s">
        <v>19689</v>
      </c>
      <c r="G4374" s="21" t="s">
        <v>19693</v>
      </c>
      <c r="H4374" s="21" t="s">
        <v>19694</v>
      </c>
    </row>
    <row r="4375" spans="1:8" x14ac:dyDescent="0.25">
      <c r="A4375" s="21" t="s">
        <v>19695</v>
      </c>
      <c r="B4375" s="21" t="s">
        <v>19696</v>
      </c>
      <c r="C4375" s="21">
        <v>1.1814800000000001</v>
      </c>
      <c r="D4375" s="21">
        <v>0.77424000000000004</v>
      </c>
      <c r="E4375" s="21">
        <v>0.99455000000000005</v>
      </c>
      <c r="F4375" s="21" t="s">
        <v>19697</v>
      </c>
      <c r="G4375" s="21" t="s">
        <v>19698</v>
      </c>
      <c r="H4375" s="21" t="s">
        <v>19699</v>
      </c>
    </row>
    <row r="4376" spans="1:8" x14ac:dyDescent="0.25">
      <c r="A4376" s="21" t="s">
        <v>19700</v>
      </c>
      <c r="B4376" s="21" t="s">
        <v>19701</v>
      </c>
      <c r="C4376" s="21">
        <v>0.48585</v>
      </c>
      <c r="D4376" s="21">
        <v>0.22705</v>
      </c>
      <c r="E4376" s="21">
        <v>0.96099000000000001</v>
      </c>
      <c r="F4376" s="21" t="s">
        <v>19702</v>
      </c>
      <c r="G4376" s="21" t="s">
        <v>19703</v>
      </c>
      <c r="H4376" s="21" t="s">
        <v>19704</v>
      </c>
    </row>
    <row r="4377" spans="1:8" x14ac:dyDescent="0.25">
      <c r="A4377" s="21" t="s">
        <v>19705</v>
      </c>
      <c r="B4377" s="21" t="s">
        <v>19701</v>
      </c>
      <c r="C4377" s="21">
        <v>1.30843</v>
      </c>
      <c r="D4377" s="21">
        <v>0.28249999999999997</v>
      </c>
      <c r="E4377" s="21">
        <v>0.96484000000000003</v>
      </c>
      <c r="F4377" s="21" t="s">
        <v>19702</v>
      </c>
      <c r="G4377" s="21" t="s">
        <v>19706</v>
      </c>
      <c r="H4377" s="21" t="s">
        <v>19707</v>
      </c>
    </row>
    <row r="4378" spans="1:8" x14ac:dyDescent="0.25">
      <c r="A4378" s="21" t="s">
        <v>19708</v>
      </c>
      <c r="B4378" s="21" t="s">
        <v>19701</v>
      </c>
      <c r="C4378" s="21">
        <v>0.51234999999999997</v>
      </c>
      <c r="D4378" s="21">
        <v>0.24354999999999999</v>
      </c>
      <c r="E4378" s="21">
        <v>0.96440999999999999</v>
      </c>
      <c r="F4378" s="21" t="s">
        <v>19702</v>
      </c>
      <c r="G4378" s="21" t="s">
        <v>19709</v>
      </c>
      <c r="H4378" s="21" t="s">
        <v>19710</v>
      </c>
    </row>
    <row r="4379" spans="1:8" x14ac:dyDescent="0.25">
      <c r="A4379" s="21" t="s">
        <v>19711</v>
      </c>
      <c r="B4379" s="21" t="s">
        <v>19712</v>
      </c>
      <c r="C4379" s="21">
        <v>0.96113999999999999</v>
      </c>
      <c r="D4379" s="21">
        <v>0.90381</v>
      </c>
      <c r="E4379" s="21">
        <v>0.99455000000000005</v>
      </c>
      <c r="F4379" s="21" t="s">
        <v>19713</v>
      </c>
      <c r="G4379" s="21" t="s">
        <v>19714</v>
      </c>
      <c r="H4379" s="21" t="s">
        <v>19715</v>
      </c>
    </row>
    <row r="4380" spans="1:8" x14ac:dyDescent="0.25">
      <c r="A4380" s="21" t="s">
        <v>19716</v>
      </c>
      <c r="B4380" s="21" t="s">
        <v>19717</v>
      </c>
      <c r="C4380" s="21">
        <v>0.39034000000000002</v>
      </c>
      <c r="D4380" s="21">
        <v>0.18507999999999999</v>
      </c>
      <c r="E4380" s="21">
        <v>0.94149000000000005</v>
      </c>
      <c r="F4380" s="21" t="s">
        <v>19718</v>
      </c>
      <c r="G4380" s="21" t="s">
        <v>19719</v>
      </c>
      <c r="H4380" s="21" t="s">
        <v>19720</v>
      </c>
    </row>
    <row r="4381" spans="1:8" x14ac:dyDescent="0.25">
      <c r="A4381" s="21" t="s">
        <v>19721</v>
      </c>
      <c r="B4381" s="21" t="s">
        <v>19717</v>
      </c>
      <c r="C4381" s="21">
        <v>0.62378999999999996</v>
      </c>
      <c r="D4381" s="21">
        <v>0.41855999999999999</v>
      </c>
      <c r="E4381" s="21">
        <v>0.99455000000000005</v>
      </c>
      <c r="F4381" s="21" t="s">
        <v>19722</v>
      </c>
      <c r="G4381" s="21" t="s">
        <v>19723</v>
      </c>
      <c r="H4381" s="21" t="s">
        <v>19724</v>
      </c>
    </row>
    <row r="4382" spans="1:8" x14ac:dyDescent="0.25">
      <c r="A4382" s="21" t="s">
        <v>19725</v>
      </c>
      <c r="B4382" s="21" t="s">
        <v>19726</v>
      </c>
      <c r="C4382" s="21">
        <v>0.80447000000000002</v>
      </c>
      <c r="D4382" s="21">
        <v>0.68259000000000003</v>
      </c>
      <c r="E4382" s="21">
        <v>0.99455000000000005</v>
      </c>
      <c r="F4382" s="21" t="s">
        <v>19727</v>
      </c>
      <c r="G4382" s="21" t="s">
        <v>19728</v>
      </c>
      <c r="H4382" s="21" t="s">
        <v>19729</v>
      </c>
    </row>
    <row r="4383" spans="1:8" x14ac:dyDescent="0.25">
      <c r="A4383" s="21" t="s">
        <v>19730</v>
      </c>
      <c r="B4383" s="21" t="s">
        <v>19731</v>
      </c>
      <c r="C4383" s="21">
        <v>0.92001999999999995</v>
      </c>
      <c r="D4383" s="21">
        <v>0.84043000000000001</v>
      </c>
      <c r="E4383" s="21">
        <v>0.99455000000000005</v>
      </c>
      <c r="F4383" s="21" t="s">
        <v>19732</v>
      </c>
      <c r="G4383" s="21" t="s">
        <v>19733</v>
      </c>
      <c r="H4383" s="21" t="s">
        <v>19734</v>
      </c>
    </row>
    <row r="4384" spans="1:8" x14ac:dyDescent="0.25">
      <c r="A4384" s="21" t="s">
        <v>19735</v>
      </c>
      <c r="B4384" s="21" t="s">
        <v>19736</v>
      </c>
      <c r="C4384" s="21">
        <v>0.47170000000000001</v>
      </c>
      <c r="D4384" s="21">
        <v>0.29705999999999999</v>
      </c>
      <c r="E4384" s="21">
        <v>0.96601000000000004</v>
      </c>
      <c r="F4384" s="21" t="s">
        <v>19737</v>
      </c>
      <c r="G4384" s="21" t="s">
        <v>19738</v>
      </c>
      <c r="H4384" s="21" t="s">
        <v>19739</v>
      </c>
    </row>
    <row r="4385" spans="1:8" x14ac:dyDescent="0.25">
      <c r="A4385" s="21" t="s">
        <v>19740</v>
      </c>
      <c r="B4385" s="21" t="s">
        <v>19741</v>
      </c>
      <c r="C4385" s="21">
        <v>1.4817800000000001</v>
      </c>
      <c r="D4385" s="21">
        <v>0.39811999999999997</v>
      </c>
      <c r="E4385" s="21">
        <v>0.99455000000000005</v>
      </c>
      <c r="F4385" s="21" t="s">
        <v>19742</v>
      </c>
      <c r="G4385" s="21" t="s">
        <v>19743</v>
      </c>
      <c r="H4385" s="21" t="s">
        <v>19744</v>
      </c>
    </row>
    <row r="4386" spans="1:8" x14ac:dyDescent="0.25">
      <c r="A4386" s="21" t="s">
        <v>19745</v>
      </c>
      <c r="B4386" s="21" t="s">
        <v>19746</v>
      </c>
      <c r="C4386" s="21">
        <v>0.94025000000000003</v>
      </c>
      <c r="D4386" s="21">
        <v>0.89361000000000002</v>
      </c>
      <c r="E4386" s="21">
        <v>0.99455000000000005</v>
      </c>
      <c r="F4386" s="21" t="s">
        <v>19747</v>
      </c>
      <c r="G4386" s="21" t="s">
        <v>19748</v>
      </c>
      <c r="H4386" s="21" t="s">
        <v>19749</v>
      </c>
    </row>
    <row r="4387" spans="1:8" x14ac:dyDescent="0.25">
      <c r="A4387" s="21" t="s">
        <v>19750</v>
      </c>
      <c r="B4387" s="21" t="s">
        <v>19746</v>
      </c>
      <c r="C4387" s="21">
        <v>0.96906000000000003</v>
      </c>
      <c r="D4387" s="21">
        <v>0.91635999999999995</v>
      </c>
      <c r="E4387" s="21">
        <v>0.99455000000000005</v>
      </c>
      <c r="F4387" s="21"/>
      <c r="G4387" s="21" t="s">
        <v>19751</v>
      </c>
      <c r="H4387" s="21" t="s">
        <v>19752</v>
      </c>
    </row>
    <row r="4388" spans="1:8" x14ac:dyDescent="0.25">
      <c r="A4388" s="21" t="s">
        <v>19753</v>
      </c>
      <c r="B4388" s="21" t="s">
        <v>19754</v>
      </c>
      <c r="C4388" s="21">
        <v>0.98643999999999998</v>
      </c>
      <c r="D4388" s="21">
        <v>0.98051999999999995</v>
      </c>
      <c r="E4388" s="21">
        <v>0.99455000000000005</v>
      </c>
      <c r="F4388" s="21" t="s">
        <v>19755</v>
      </c>
      <c r="G4388" s="21" t="s">
        <v>19756</v>
      </c>
      <c r="H4388" s="21" t="s">
        <v>19757</v>
      </c>
    </row>
    <row r="4389" spans="1:8" x14ac:dyDescent="0.25">
      <c r="A4389" s="21" t="s">
        <v>19758</v>
      </c>
      <c r="B4389" s="21" t="s">
        <v>19759</v>
      </c>
      <c r="C4389" s="21">
        <v>0.28556999999999999</v>
      </c>
      <c r="D4389" s="21">
        <v>0.11065</v>
      </c>
      <c r="E4389" s="21">
        <v>0.91371000000000002</v>
      </c>
      <c r="F4389" s="21" t="s">
        <v>19760</v>
      </c>
      <c r="G4389" s="21" t="s">
        <v>19761</v>
      </c>
      <c r="H4389" s="21" t="s">
        <v>19762</v>
      </c>
    </row>
    <row r="4390" spans="1:8" x14ac:dyDescent="0.25">
      <c r="A4390" s="21" t="s">
        <v>19763</v>
      </c>
      <c r="B4390" s="21" t="s">
        <v>19764</v>
      </c>
      <c r="C4390" s="21">
        <v>0.97748000000000002</v>
      </c>
      <c r="D4390" s="21">
        <v>0.96921000000000002</v>
      </c>
      <c r="E4390" s="21">
        <v>0.99455000000000005</v>
      </c>
      <c r="F4390" s="21" t="s">
        <v>19765</v>
      </c>
      <c r="G4390" s="21" t="s">
        <v>19766</v>
      </c>
      <c r="H4390" s="21" t="s">
        <v>19767</v>
      </c>
    </row>
    <row r="4391" spans="1:8" x14ac:dyDescent="0.25">
      <c r="A4391" s="21" t="s">
        <v>19768</v>
      </c>
      <c r="B4391" s="21" t="s">
        <v>19769</v>
      </c>
      <c r="C4391" s="21">
        <v>0.20524999999999999</v>
      </c>
      <c r="D4391" s="21">
        <v>8.5000000000000006E-3</v>
      </c>
      <c r="E4391" s="21">
        <v>0.54908999999999997</v>
      </c>
      <c r="F4391" s="21" t="s">
        <v>19770</v>
      </c>
      <c r="G4391" s="21" t="s">
        <v>19771</v>
      </c>
      <c r="H4391" s="21" t="s">
        <v>19772</v>
      </c>
    </row>
    <row r="4392" spans="1:8" x14ac:dyDescent="0.25">
      <c r="A4392" s="21" t="s">
        <v>19773</v>
      </c>
      <c r="B4392" s="21" t="s">
        <v>19774</v>
      </c>
      <c r="C4392" s="21">
        <v>2.6744599999999998</v>
      </c>
      <c r="D4392" s="21">
        <v>0.16042000000000001</v>
      </c>
      <c r="E4392" s="21">
        <v>0.93076999999999999</v>
      </c>
      <c r="F4392" s="21" t="s">
        <v>19775</v>
      </c>
      <c r="G4392" s="21" t="s">
        <v>19776</v>
      </c>
      <c r="H4392" s="21" t="s">
        <v>19777</v>
      </c>
    </row>
    <row r="4393" spans="1:8" x14ac:dyDescent="0.25">
      <c r="A4393" s="21" t="s">
        <v>19778</v>
      </c>
      <c r="B4393" s="21" t="s">
        <v>19779</v>
      </c>
      <c r="C4393" s="21">
        <v>1.80287</v>
      </c>
      <c r="D4393" s="21">
        <v>9.3659999999999993E-2</v>
      </c>
      <c r="E4393" s="21">
        <v>0.89036000000000004</v>
      </c>
      <c r="F4393" s="21" t="s">
        <v>19780</v>
      </c>
      <c r="G4393" s="21" t="s">
        <v>19781</v>
      </c>
      <c r="H4393" s="21" t="s">
        <v>19782</v>
      </c>
    </row>
    <row r="4394" spans="1:8" x14ac:dyDescent="0.25">
      <c r="A4394" s="21" t="s">
        <v>19783</v>
      </c>
      <c r="B4394" s="21" t="s">
        <v>19784</v>
      </c>
      <c r="C4394" s="21">
        <v>1.6969399999999999</v>
      </c>
      <c r="D4394" s="21">
        <v>0.37095</v>
      </c>
      <c r="E4394" s="21">
        <v>0.99455000000000005</v>
      </c>
      <c r="F4394" s="21" t="s">
        <v>19785</v>
      </c>
      <c r="G4394" s="21" t="s">
        <v>19786</v>
      </c>
      <c r="H4394" s="21" t="s">
        <v>19787</v>
      </c>
    </row>
    <row r="4395" spans="1:8" x14ac:dyDescent="0.25">
      <c r="A4395" s="21" t="s">
        <v>19788</v>
      </c>
      <c r="B4395" s="21" t="s">
        <v>19789</v>
      </c>
      <c r="C4395" s="21">
        <v>0.80220000000000002</v>
      </c>
      <c r="D4395" s="21">
        <v>0.80901000000000001</v>
      </c>
      <c r="E4395" s="21">
        <v>0.99455000000000005</v>
      </c>
      <c r="F4395" s="21" t="s">
        <v>19790</v>
      </c>
      <c r="G4395" s="21" t="s">
        <v>19791</v>
      </c>
      <c r="H4395" s="21" t="s">
        <v>19792</v>
      </c>
    </row>
    <row r="4396" spans="1:8" x14ac:dyDescent="0.25">
      <c r="A4396" s="21" t="s">
        <v>19793</v>
      </c>
      <c r="B4396" s="21" t="s">
        <v>19794</v>
      </c>
      <c r="C4396" s="21">
        <v>3.1250200000000001</v>
      </c>
      <c r="D4396" s="21">
        <v>0.20518</v>
      </c>
      <c r="E4396" s="21">
        <v>0.94928999999999997</v>
      </c>
      <c r="F4396" s="21" t="s">
        <v>19795</v>
      </c>
      <c r="G4396" s="21" t="s">
        <v>19796</v>
      </c>
      <c r="H4396" s="21" t="s">
        <v>19797</v>
      </c>
    </row>
    <row r="4397" spans="1:8" x14ac:dyDescent="0.25">
      <c r="A4397" s="21" t="s">
        <v>19798</v>
      </c>
      <c r="B4397" s="21" t="s">
        <v>19799</v>
      </c>
      <c r="C4397" s="21">
        <v>1.94093</v>
      </c>
      <c r="D4397" s="21">
        <v>0.31681999999999999</v>
      </c>
      <c r="E4397" s="21">
        <v>0.97989000000000004</v>
      </c>
      <c r="F4397" s="21" t="s">
        <v>19800</v>
      </c>
      <c r="G4397" s="21" t="s">
        <v>19801</v>
      </c>
      <c r="H4397" s="21" t="s">
        <v>19802</v>
      </c>
    </row>
    <row r="4398" spans="1:8" x14ac:dyDescent="0.25">
      <c r="A4398" s="21" t="s">
        <v>19803</v>
      </c>
      <c r="B4398" s="21" t="s">
        <v>19804</v>
      </c>
      <c r="C4398" s="21">
        <v>0.74948999999999999</v>
      </c>
      <c r="D4398" s="21">
        <v>0.53517999999999999</v>
      </c>
      <c r="E4398" s="21">
        <v>0.99455000000000005</v>
      </c>
      <c r="F4398" s="21" t="s">
        <v>19805</v>
      </c>
      <c r="G4398" s="21" t="s">
        <v>19806</v>
      </c>
      <c r="H4398" s="21" t="s">
        <v>19807</v>
      </c>
    </row>
    <row r="4399" spans="1:8" x14ac:dyDescent="0.25">
      <c r="A4399" s="21" t="s">
        <v>19808</v>
      </c>
      <c r="B4399" s="21" t="s">
        <v>19804</v>
      </c>
      <c r="C4399" s="21">
        <v>0.92598999999999998</v>
      </c>
      <c r="D4399" s="21">
        <v>0.87061999999999995</v>
      </c>
      <c r="E4399" s="21">
        <v>0.99455000000000005</v>
      </c>
      <c r="F4399" s="21" t="s">
        <v>19805</v>
      </c>
      <c r="G4399" s="21" t="s">
        <v>19809</v>
      </c>
      <c r="H4399" s="21" t="s">
        <v>19810</v>
      </c>
    </row>
    <row r="4400" spans="1:8" x14ac:dyDescent="0.25">
      <c r="A4400" s="21" t="s">
        <v>19811</v>
      </c>
      <c r="B4400" s="21" t="s">
        <v>19812</v>
      </c>
      <c r="C4400" s="21">
        <v>1.9817800000000001</v>
      </c>
      <c r="D4400" s="21">
        <v>4.2599999999999999E-2</v>
      </c>
      <c r="E4400" s="21">
        <v>0.76544000000000001</v>
      </c>
      <c r="F4400" s="21" t="s">
        <v>19813</v>
      </c>
      <c r="G4400" s="21" t="s">
        <v>19814</v>
      </c>
      <c r="H4400" s="21" t="s">
        <v>19815</v>
      </c>
    </row>
    <row r="4401" spans="1:8" x14ac:dyDescent="0.25">
      <c r="A4401" s="21" t="s">
        <v>19816</v>
      </c>
      <c r="B4401" s="21" t="s">
        <v>19817</v>
      </c>
      <c r="C4401" s="21">
        <v>0.89166000000000001</v>
      </c>
      <c r="D4401" s="21">
        <v>0.46722000000000002</v>
      </c>
      <c r="E4401" s="21">
        <v>0.99455000000000005</v>
      </c>
      <c r="F4401" s="21" t="s">
        <v>19818</v>
      </c>
      <c r="G4401" s="21" t="s">
        <v>19819</v>
      </c>
      <c r="H4401" s="21" t="s">
        <v>19820</v>
      </c>
    </row>
    <row r="4402" spans="1:8" x14ac:dyDescent="0.25">
      <c r="A4402" s="21" t="s">
        <v>19821</v>
      </c>
      <c r="B4402" s="21" t="s">
        <v>19822</v>
      </c>
      <c r="C4402" s="21">
        <v>2.8753299999999999</v>
      </c>
      <c r="D4402" s="21">
        <v>2.2450000000000001E-2</v>
      </c>
      <c r="E4402" s="21">
        <v>0.6804</v>
      </c>
      <c r="F4402" s="21" t="s">
        <v>19823</v>
      </c>
      <c r="G4402" s="21" t="s">
        <v>19824</v>
      </c>
      <c r="H4402" s="21" t="s">
        <v>19825</v>
      </c>
    </row>
    <row r="4403" spans="1:8" x14ac:dyDescent="0.25">
      <c r="A4403" s="21" t="s">
        <v>19826</v>
      </c>
      <c r="B4403" s="21" t="s">
        <v>19827</v>
      </c>
      <c r="C4403" s="21">
        <v>0.81416999999999995</v>
      </c>
      <c r="D4403" s="21">
        <v>0.27100000000000002</v>
      </c>
      <c r="E4403" s="21">
        <v>0.96484000000000003</v>
      </c>
      <c r="F4403" s="21" t="s">
        <v>19828</v>
      </c>
      <c r="G4403" s="21" t="s">
        <v>19829</v>
      </c>
      <c r="H4403" s="21" t="s">
        <v>19830</v>
      </c>
    </row>
    <row r="4404" spans="1:8" x14ac:dyDescent="0.25">
      <c r="A4404" s="21" t="s">
        <v>19831</v>
      </c>
      <c r="B4404" s="21" t="s">
        <v>19832</v>
      </c>
      <c r="C4404" s="21">
        <v>0.78119000000000005</v>
      </c>
      <c r="D4404" s="21">
        <v>0.59696000000000005</v>
      </c>
      <c r="E4404" s="21">
        <v>0.99455000000000005</v>
      </c>
      <c r="F4404" s="21" t="s">
        <v>6801</v>
      </c>
      <c r="G4404" s="21" t="s">
        <v>19833</v>
      </c>
      <c r="H4404" s="21" t="s">
        <v>19834</v>
      </c>
    </row>
    <row r="4405" spans="1:8" x14ac:dyDescent="0.25">
      <c r="A4405" s="21" t="s">
        <v>19835</v>
      </c>
      <c r="B4405" s="21" t="s">
        <v>19836</v>
      </c>
      <c r="C4405" s="21">
        <v>0.54808000000000001</v>
      </c>
      <c r="D4405" s="21">
        <v>6.6499999999999997E-3</v>
      </c>
      <c r="E4405" s="21">
        <v>0.52937000000000001</v>
      </c>
      <c r="F4405" s="21" t="s">
        <v>19837</v>
      </c>
      <c r="G4405" s="21" t="s">
        <v>19838</v>
      </c>
      <c r="H4405" s="21" t="s">
        <v>19839</v>
      </c>
    </row>
    <row r="4406" spans="1:8" x14ac:dyDescent="0.25">
      <c r="A4406" s="21" t="s">
        <v>19840</v>
      </c>
      <c r="B4406" s="21" t="s">
        <v>19836</v>
      </c>
      <c r="C4406" s="21">
        <v>0.64893999999999996</v>
      </c>
      <c r="D4406" s="21">
        <v>9.1800000000000007E-2</v>
      </c>
      <c r="E4406" s="21">
        <v>0.88624000000000003</v>
      </c>
      <c r="F4406" s="21" t="s">
        <v>19837</v>
      </c>
      <c r="G4406" s="21" t="s">
        <v>19841</v>
      </c>
      <c r="H4406" s="21" t="s">
        <v>19842</v>
      </c>
    </row>
    <row r="4407" spans="1:8" x14ac:dyDescent="0.25">
      <c r="A4407" s="21" t="s">
        <v>19843</v>
      </c>
      <c r="B4407" s="21" t="s">
        <v>19836</v>
      </c>
      <c r="C4407" s="21">
        <v>0.68962000000000001</v>
      </c>
      <c r="D4407" s="21">
        <v>0.38911000000000001</v>
      </c>
      <c r="E4407" s="21">
        <v>0.99455000000000005</v>
      </c>
      <c r="F4407" s="21" t="s">
        <v>19837</v>
      </c>
      <c r="G4407" s="21" t="s">
        <v>19844</v>
      </c>
      <c r="H4407" s="21" t="s">
        <v>19845</v>
      </c>
    </row>
    <row r="4408" spans="1:8" x14ac:dyDescent="0.25">
      <c r="A4408" s="21" t="s">
        <v>19846</v>
      </c>
      <c r="B4408" s="21" t="s">
        <v>19836</v>
      </c>
      <c r="C4408" s="21">
        <v>0.84965000000000002</v>
      </c>
      <c r="D4408" s="21">
        <v>0.48993999999999999</v>
      </c>
      <c r="E4408" s="21">
        <v>0.99455000000000005</v>
      </c>
      <c r="F4408" s="21" t="s">
        <v>19837</v>
      </c>
      <c r="G4408" s="21" t="s">
        <v>19847</v>
      </c>
      <c r="H4408" s="21" t="s">
        <v>19848</v>
      </c>
    </row>
    <row r="4409" spans="1:8" x14ac:dyDescent="0.25">
      <c r="A4409" s="21" t="s">
        <v>19849</v>
      </c>
      <c r="B4409" s="21" t="s">
        <v>19836</v>
      </c>
      <c r="C4409" s="21">
        <v>0.64002999999999999</v>
      </c>
      <c r="D4409" s="21">
        <v>7.7679999999999999E-2</v>
      </c>
      <c r="E4409" s="21">
        <v>0.85250000000000004</v>
      </c>
      <c r="F4409" s="21" t="s">
        <v>19837</v>
      </c>
      <c r="G4409" s="21" t="s">
        <v>19850</v>
      </c>
      <c r="H4409" s="21" t="s">
        <v>19851</v>
      </c>
    </row>
    <row r="4410" spans="1:8" x14ac:dyDescent="0.25">
      <c r="A4410" s="21" t="s">
        <v>19852</v>
      </c>
      <c r="B4410" s="21" t="s">
        <v>19836</v>
      </c>
      <c r="C4410" s="21">
        <v>0.68786999999999998</v>
      </c>
      <c r="D4410" s="21">
        <v>4.6359999999999998E-2</v>
      </c>
      <c r="E4410" s="21">
        <v>0.77239000000000002</v>
      </c>
      <c r="F4410" s="21" t="s">
        <v>19837</v>
      </c>
      <c r="G4410" s="21" t="s">
        <v>19853</v>
      </c>
      <c r="H4410" s="21" t="s">
        <v>19854</v>
      </c>
    </row>
    <row r="4411" spans="1:8" x14ac:dyDescent="0.25">
      <c r="A4411" s="21" t="s">
        <v>19855</v>
      </c>
      <c r="B4411" s="21" t="s">
        <v>19856</v>
      </c>
      <c r="C4411" s="21">
        <v>0.90536000000000005</v>
      </c>
      <c r="D4411" s="21">
        <v>0.84753999999999996</v>
      </c>
      <c r="E4411" s="21">
        <v>0.99455000000000005</v>
      </c>
      <c r="F4411" s="21" t="s">
        <v>19857</v>
      </c>
      <c r="G4411" s="21" t="s">
        <v>19858</v>
      </c>
      <c r="H4411" s="21" t="s">
        <v>19859</v>
      </c>
    </row>
    <row r="4412" spans="1:8" x14ac:dyDescent="0.25">
      <c r="A4412" s="21" t="s">
        <v>19860</v>
      </c>
      <c r="B4412" s="21" t="s">
        <v>19856</v>
      </c>
      <c r="C4412" s="21">
        <v>0.93276999999999999</v>
      </c>
      <c r="D4412" s="21">
        <v>0.88192999999999999</v>
      </c>
      <c r="E4412" s="21">
        <v>0.99455000000000005</v>
      </c>
      <c r="F4412" s="21" t="s">
        <v>19857</v>
      </c>
      <c r="G4412" s="21" t="s">
        <v>19861</v>
      </c>
      <c r="H4412" s="21" t="s">
        <v>19862</v>
      </c>
    </row>
    <row r="4413" spans="1:8" x14ac:dyDescent="0.25">
      <c r="A4413" s="21" t="s">
        <v>19863</v>
      </c>
      <c r="B4413" s="21" t="s">
        <v>19864</v>
      </c>
      <c r="C4413" s="21">
        <v>2.5011199999999998</v>
      </c>
      <c r="D4413" s="21">
        <v>0.20441999999999999</v>
      </c>
      <c r="E4413" s="21">
        <v>0.94928999999999997</v>
      </c>
      <c r="F4413" s="21" t="s">
        <v>19865</v>
      </c>
      <c r="G4413" s="21" t="s">
        <v>19866</v>
      </c>
      <c r="H4413" s="21" t="s">
        <v>19867</v>
      </c>
    </row>
    <row r="4414" spans="1:8" x14ac:dyDescent="0.25">
      <c r="A4414" s="21" t="s">
        <v>19868</v>
      </c>
      <c r="B4414" s="21" t="s">
        <v>19869</v>
      </c>
      <c r="C4414" s="21">
        <v>0.99504999999999999</v>
      </c>
      <c r="D4414" s="21">
        <v>0.98623000000000005</v>
      </c>
      <c r="E4414" s="21">
        <v>0.99455000000000005</v>
      </c>
      <c r="F4414" s="21" t="s">
        <v>19870</v>
      </c>
      <c r="G4414" s="21" t="s">
        <v>19871</v>
      </c>
      <c r="H4414" s="21" t="s">
        <v>19872</v>
      </c>
    </row>
    <row r="4415" spans="1:8" x14ac:dyDescent="0.25">
      <c r="A4415" s="21" t="s">
        <v>19873</v>
      </c>
      <c r="B4415" s="21" t="s">
        <v>19874</v>
      </c>
      <c r="C4415" s="21">
        <v>1.63913</v>
      </c>
      <c r="D4415" s="21">
        <v>0.25834000000000001</v>
      </c>
      <c r="E4415" s="21">
        <v>0.96484000000000003</v>
      </c>
      <c r="F4415" s="21" t="s">
        <v>19875</v>
      </c>
      <c r="G4415" s="21" t="s">
        <v>19876</v>
      </c>
      <c r="H4415" s="21" t="s">
        <v>19877</v>
      </c>
    </row>
    <row r="4416" spans="1:8" x14ac:dyDescent="0.25">
      <c r="A4416" s="21" t="s">
        <v>19878</v>
      </c>
      <c r="B4416" s="21" t="s">
        <v>19874</v>
      </c>
      <c r="C4416" s="21">
        <v>0.95406999999999997</v>
      </c>
      <c r="D4416" s="21">
        <v>0.90881999999999996</v>
      </c>
      <c r="E4416" s="21">
        <v>0.99455000000000005</v>
      </c>
      <c r="F4416" s="21" t="s">
        <v>19875</v>
      </c>
      <c r="G4416" s="21" t="s">
        <v>19879</v>
      </c>
      <c r="H4416" s="21" t="s">
        <v>19880</v>
      </c>
    </row>
    <row r="4417" spans="1:8" x14ac:dyDescent="0.25">
      <c r="A4417" s="21" t="s">
        <v>19881</v>
      </c>
      <c r="B4417" s="21" t="s">
        <v>19882</v>
      </c>
      <c r="C4417" s="21">
        <v>1.9885600000000001</v>
      </c>
      <c r="D4417" s="21">
        <v>9.5030000000000003E-2</v>
      </c>
      <c r="E4417" s="21">
        <v>0.89036000000000004</v>
      </c>
      <c r="F4417" s="21" t="s">
        <v>19883</v>
      </c>
      <c r="G4417" s="21" t="s">
        <v>19884</v>
      </c>
      <c r="H4417" s="21" t="s">
        <v>19885</v>
      </c>
    </row>
    <row r="4418" spans="1:8" x14ac:dyDescent="0.25">
      <c r="A4418" s="21" t="s">
        <v>19886</v>
      </c>
      <c r="B4418" s="21" t="s">
        <v>19887</v>
      </c>
      <c r="C4418" s="21">
        <v>0.50780000000000003</v>
      </c>
      <c r="D4418" s="21">
        <v>0.28425</v>
      </c>
      <c r="E4418" s="21">
        <v>0.96484000000000003</v>
      </c>
      <c r="F4418" s="21" t="s">
        <v>19888</v>
      </c>
      <c r="G4418" s="21" t="s">
        <v>19889</v>
      </c>
      <c r="H4418" s="21" t="s">
        <v>19890</v>
      </c>
    </row>
    <row r="4419" spans="1:8" x14ac:dyDescent="0.25">
      <c r="A4419" s="21" t="s">
        <v>19891</v>
      </c>
      <c r="B4419" s="21" t="s">
        <v>19892</v>
      </c>
      <c r="C4419" s="21">
        <v>4.0812299999999997</v>
      </c>
      <c r="D4419" s="21">
        <v>0.11805</v>
      </c>
      <c r="E4419" s="21">
        <v>0.91935</v>
      </c>
      <c r="F4419" s="21" t="s">
        <v>19893</v>
      </c>
      <c r="G4419" s="21" t="s">
        <v>19894</v>
      </c>
      <c r="H4419" s="21" t="s">
        <v>19895</v>
      </c>
    </row>
    <row r="4420" spans="1:8" x14ac:dyDescent="0.25">
      <c r="A4420" s="21" t="s">
        <v>19896</v>
      </c>
      <c r="B4420" s="21" t="s">
        <v>19892</v>
      </c>
      <c r="C4420" s="21">
        <v>0.96140000000000003</v>
      </c>
      <c r="D4420" s="21">
        <v>0.93694</v>
      </c>
      <c r="E4420" s="21">
        <v>0.99455000000000005</v>
      </c>
      <c r="F4420" s="21"/>
      <c r="G4420" s="21" t="s">
        <v>19897</v>
      </c>
      <c r="H4420" s="21" t="s">
        <v>19898</v>
      </c>
    </row>
    <row r="4421" spans="1:8" x14ac:dyDescent="0.25">
      <c r="A4421" s="21" t="s">
        <v>19899</v>
      </c>
      <c r="B4421" s="21" t="s">
        <v>19900</v>
      </c>
      <c r="C4421" s="21">
        <v>1.86602</v>
      </c>
      <c r="D4421" s="21">
        <v>0.47719</v>
      </c>
      <c r="E4421" s="21">
        <v>0.99455000000000005</v>
      </c>
      <c r="F4421" s="21" t="s">
        <v>19901</v>
      </c>
      <c r="G4421" s="21" t="s">
        <v>19902</v>
      </c>
      <c r="H4421" s="21" t="s">
        <v>19903</v>
      </c>
    </row>
    <row r="4422" spans="1:8" x14ac:dyDescent="0.25">
      <c r="A4422" s="21" t="s">
        <v>19904</v>
      </c>
      <c r="B4422" s="21" t="s">
        <v>19905</v>
      </c>
      <c r="C4422" s="21">
        <v>6.1915399999999998</v>
      </c>
      <c r="D4422" s="21">
        <v>4.2709999999999998E-2</v>
      </c>
      <c r="E4422" s="21">
        <v>0.76544000000000001</v>
      </c>
      <c r="F4422" s="21" t="s">
        <v>19906</v>
      </c>
      <c r="G4422" s="21" t="s">
        <v>19907</v>
      </c>
      <c r="H4422" s="21" t="s">
        <v>19908</v>
      </c>
    </row>
    <row r="4423" spans="1:8" x14ac:dyDescent="0.25">
      <c r="A4423" s="21" t="s">
        <v>19909</v>
      </c>
      <c r="B4423" s="21" t="s">
        <v>19905</v>
      </c>
      <c r="C4423" s="21">
        <v>1.53966</v>
      </c>
      <c r="D4423" s="21">
        <v>0.44036999999999998</v>
      </c>
      <c r="E4423" s="21">
        <v>0.99455000000000005</v>
      </c>
      <c r="F4423" s="21" t="s">
        <v>19910</v>
      </c>
      <c r="G4423" s="21" t="s">
        <v>19911</v>
      </c>
      <c r="H4423" s="21" t="s">
        <v>19912</v>
      </c>
    </row>
    <row r="4424" spans="1:8" x14ac:dyDescent="0.25">
      <c r="A4424" s="21" t="s">
        <v>19913</v>
      </c>
      <c r="B4424" s="21" t="s">
        <v>19905</v>
      </c>
      <c r="C4424" s="21">
        <v>3.10032</v>
      </c>
      <c r="D4424" s="21">
        <v>0.13897000000000001</v>
      </c>
      <c r="E4424" s="21">
        <v>0.92276000000000002</v>
      </c>
      <c r="F4424" s="21" t="s">
        <v>19910</v>
      </c>
      <c r="G4424" s="21" t="s">
        <v>19914</v>
      </c>
      <c r="H4424" s="21" t="s">
        <v>19915</v>
      </c>
    </row>
    <row r="4425" spans="1:8" x14ac:dyDescent="0.25">
      <c r="A4425" s="21" t="s">
        <v>19916</v>
      </c>
      <c r="B4425" s="21" t="s">
        <v>19917</v>
      </c>
      <c r="C4425" s="21">
        <v>2.2275700000000001</v>
      </c>
      <c r="D4425" s="21">
        <v>9.4799999999999995E-2</v>
      </c>
      <c r="E4425" s="21">
        <v>0.89036000000000004</v>
      </c>
      <c r="F4425" s="21" t="s">
        <v>19918</v>
      </c>
      <c r="G4425" s="21" t="s">
        <v>19919</v>
      </c>
      <c r="H4425" s="21" t="s">
        <v>19920</v>
      </c>
    </row>
    <row r="4426" spans="1:8" x14ac:dyDescent="0.25">
      <c r="A4426" s="21" t="s">
        <v>19921</v>
      </c>
      <c r="B4426" s="21" t="s">
        <v>19922</v>
      </c>
      <c r="C4426" s="21">
        <v>0.27794000000000002</v>
      </c>
      <c r="D4426" s="21">
        <v>3.5290000000000002E-2</v>
      </c>
      <c r="E4426" s="21">
        <v>0.74173999999999995</v>
      </c>
      <c r="F4426" s="21" t="s">
        <v>19923</v>
      </c>
      <c r="G4426" s="21" t="s">
        <v>19924</v>
      </c>
      <c r="H4426" s="21" t="s">
        <v>19925</v>
      </c>
    </row>
    <row r="4427" spans="1:8" x14ac:dyDescent="0.25">
      <c r="A4427" s="21" t="s">
        <v>19926</v>
      </c>
      <c r="B4427" s="21" t="s">
        <v>19927</v>
      </c>
      <c r="C4427" s="21">
        <v>1.4882299999999999</v>
      </c>
      <c r="D4427" s="21">
        <v>0.55532000000000004</v>
      </c>
      <c r="E4427" s="21">
        <v>0.99455000000000005</v>
      </c>
      <c r="F4427" s="21" t="s">
        <v>19928</v>
      </c>
      <c r="G4427" s="21" t="s">
        <v>19929</v>
      </c>
      <c r="H4427" s="21" t="s">
        <v>19930</v>
      </c>
    </row>
    <row r="4428" spans="1:8" x14ac:dyDescent="0.25">
      <c r="A4428" s="21" t="s">
        <v>19931</v>
      </c>
      <c r="B4428" s="21" t="s">
        <v>19932</v>
      </c>
      <c r="C4428" s="21">
        <v>0.80781999999999998</v>
      </c>
      <c r="D4428" s="21">
        <v>0.47011999999999998</v>
      </c>
      <c r="E4428" s="21">
        <v>0.99455000000000005</v>
      </c>
      <c r="F4428" s="21" t="s">
        <v>19933</v>
      </c>
      <c r="G4428" s="21" t="s">
        <v>19934</v>
      </c>
      <c r="H4428" s="21" t="s">
        <v>19935</v>
      </c>
    </row>
    <row r="4429" spans="1:8" x14ac:dyDescent="0.25">
      <c r="A4429" s="21" t="s">
        <v>19936</v>
      </c>
      <c r="B4429" s="21" t="s">
        <v>19937</v>
      </c>
      <c r="C4429" s="21">
        <v>0.56625999999999999</v>
      </c>
      <c r="D4429" s="21">
        <v>0.39861000000000002</v>
      </c>
      <c r="E4429" s="21">
        <v>0.99455000000000005</v>
      </c>
      <c r="F4429" s="21" t="s">
        <v>19938</v>
      </c>
      <c r="G4429" s="21" t="s">
        <v>19939</v>
      </c>
      <c r="H4429" s="21" t="s">
        <v>19940</v>
      </c>
    </row>
    <row r="4430" spans="1:8" x14ac:dyDescent="0.25">
      <c r="A4430" s="21" t="s">
        <v>19941</v>
      </c>
      <c r="B4430" s="21" t="s">
        <v>19942</v>
      </c>
      <c r="C4430" s="21">
        <v>1.4205000000000001</v>
      </c>
      <c r="D4430" s="21">
        <v>0.28021000000000001</v>
      </c>
      <c r="E4430" s="21">
        <v>0.96484000000000003</v>
      </c>
      <c r="F4430" s="21" t="s">
        <v>19943</v>
      </c>
      <c r="G4430" s="21" t="s">
        <v>19944</v>
      </c>
      <c r="H4430" s="21" t="s">
        <v>19945</v>
      </c>
    </row>
    <row r="4431" spans="1:8" x14ac:dyDescent="0.25">
      <c r="A4431" s="21" t="s">
        <v>19946</v>
      </c>
      <c r="B4431" s="21" t="s">
        <v>19947</v>
      </c>
      <c r="C4431" s="21">
        <v>3.2471199999999998</v>
      </c>
      <c r="D4431" s="21">
        <v>1.128E-2</v>
      </c>
      <c r="E4431" s="21">
        <v>0.57157000000000002</v>
      </c>
      <c r="F4431" s="21" t="s">
        <v>19948</v>
      </c>
      <c r="G4431" s="21" t="s">
        <v>19949</v>
      </c>
      <c r="H4431" s="21" t="s">
        <v>19950</v>
      </c>
    </row>
    <row r="4432" spans="1:8" x14ac:dyDescent="0.25">
      <c r="A4432" s="21" t="s">
        <v>19951</v>
      </c>
      <c r="B4432" s="21" t="s">
        <v>19947</v>
      </c>
      <c r="C4432" s="21">
        <v>0.28377999999999998</v>
      </c>
      <c r="D4432" s="21">
        <v>0.12238</v>
      </c>
      <c r="E4432" s="21">
        <v>0.92276000000000002</v>
      </c>
      <c r="F4432" s="21" t="s">
        <v>19948</v>
      </c>
      <c r="G4432" s="21" t="s">
        <v>19952</v>
      </c>
      <c r="H4432" s="21" t="s">
        <v>19953</v>
      </c>
    </row>
    <row r="4433" spans="1:8" x14ac:dyDescent="0.25">
      <c r="A4433" s="21" t="s">
        <v>19954</v>
      </c>
      <c r="B4433" s="21" t="s">
        <v>19955</v>
      </c>
      <c r="C4433" s="21">
        <v>0.93223</v>
      </c>
      <c r="D4433" s="21">
        <v>0.76758999999999999</v>
      </c>
      <c r="E4433" s="21">
        <v>0.99455000000000005</v>
      </c>
      <c r="F4433" s="21" t="s">
        <v>19956</v>
      </c>
      <c r="G4433" s="21" t="s">
        <v>19957</v>
      </c>
      <c r="H4433" s="21" t="s">
        <v>19958</v>
      </c>
    </row>
    <row r="4434" spans="1:8" x14ac:dyDescent="0.25">
      <c r="A4434" s="21" t="s">
        <v>19959</v>
      </c>
      <c r="B4434" s="21" t="s">
        <v>19960</v>
      </c>
      <c r="C4434" s="21">
        <v>0.35015000000000002</v>
      </c>
      <c r="D4434" s="21">
        <v>6.9349999999999995E-2</v>
      </c>
      <c r="E4434" s="21">
        <v>0.83109999999999995</v>
      </c>
      <c r="F4434" s="21" t="s">
        <v>19961</v>
      </c>
      <c r="G4434" s="21" t="s">
        <v>19962</v>
      </c>
      <c r="H4434" s="21" t="s">
        <v>19963</v>
      </c>
    </row>
    <row r="4435" spans="1:8" x14ac:dyDescent="0.25">
      <c r="A4435" s="21" t="s">
        <v>19964</v>
      </c>
      <c r="B4435" s="21" t="s">
        <v>19960</v>
      </c>
      <c r="C4435" s="21">
        <v>0.25784000000000001</v>
      </c>
      <c r="D4435" s="21">
        <v>0.13385</v>
      </c>
      <c r="E4435" s="21">
        <v>0.92276000000000002</v>
      </c>
      <c r="F4435" s="21" t="s">
        <v>19961</v>
      </c>
      <c r="G4435" s="21" t="s">
        <v>19965</v>
      </c>
      <c r="H4435" s="21" t="s">
        <v>19966</v>
      </c>
    </row>
    <row r="4436" spans="1:8" x14ac:dyDescent="0.25">
      <c r="A4436" s="21" t="s">
        <v>19967</v>
      </c>
      <c r="B4436" s="21" t="s">
        <v>19960</v>
      </c>
      <c r="C4436" s="21">
        <v>1.4960500000000001</v>
      </c>
      <c r="D4436" s="21">
        <v>0.1726</v>
      </c>
      <c r="E4436" s="21">
        <v>0.94120999999999999</v>
      </c>
      <c r="F4436" s="21" t="s">
        <v>19961</v>
      </c>
      <c r="G4436" s="21" t="s">
        <v>19968</v>
      </c>
      <c r="H4436" s="21" t="s">
        <v>19969</v>
      </c>
    </row>
    <row r="4437" spans="1:8" x14ac:dyDescent="0.25">
      <c r="A4437" s="21" t="s">
        <v>19970</v>
      </c>
      <c r="B4437" s="21" t="s">
        <v>19971</v>
      </c>
      <c r="C4437" s="21">
        <v>0.59609999999999996</v>
      </c>
      <c r="D4437" s="21">
        <v>0.34421000000000002</v>
      </c>
      <c r="E4437" s="21">
        <v>0.98970999999999998</v>
      </c>
      <c r="F4437" s="21" t="s">
        <v>19972</v>
      </c>
      <c r="G4437" s="21" t="s">
        <v>19973</v>
      </c>
      <c r="H4437" s="21" t="s">
        <v>19974</v>
      </c>
    </row>
    <row r="4438" spans="1:8" x14ac:dyDescent="0.25">
      <c r="A4438" s="21" t="s">
        <v>19975</v>
      </c>
      <c r="B4438" s="21" t="s">
        <v>19976</v>
      </c>
      <c r="C4438" s="21">
        <v>0.96086000000000005</v>
      </c>
      <c r="D4438" s="21">
        <v>0.92220000000000002</v>
      </c>
      <c r="E4438" s="21">
        <v>0.99455000000000005</v>
      </c>
      <c r="F4438" s="21" t="s">
        <v>19977</v>
      </c>
      <c r="G4438" s="21" t="s">
        <v>19978</v>
      </c>
      <c r="H4438" s="21" t="s">
        <v>19979</v>
      </c>
    </row>
    <row r="4439" spans="1:8" x14ac:dyDescent="0.25">
      <c r="A4439" s="21" t="s">
        <v>19980</v>
      </c>
      <c r="B4439" s="21" t="s">
        <v>19981</v>
      </c>
      <c r="C4439" s="21">
        <v>1.13066</v>
      </c>
      <c r="D4439" s="21">
        <v>0.68206</v>
      </c>
      <c r="E4439" s="21">
        <v>0.99455000000000005</v>
      </c>
      <c r="F4439" s="21" t="s">
        <v>19982</v>
      </c>
      <c r="G4439" s="21" t="s">
        <v>19983</v>
      </c>
      <c r="H4439" s="21" t="s">
        <v>19984</v>
      </c>
    </row>
    <row r="4440" spans="1:8" x14ac:dyDescent="0.25">
      <c r="A4440" s="21" t="s">
        <v>19985</v>
      </c>
      <c r="B4440" s="21" t="s">
        <v>19986</v>
      </c>
      <c r="C4440" s="21">
        <v>2.3550399999999998</v>
      </c>
      <c r="D4440" s="21">
        <v>0.14879000000000001</v>
      </c>
      <c r="E4440" s="21">
        <v>0.92759999999999998</v>
      </c>
      <c r="F4440" s="21" t="s">
        <v>19987</v>
      </c>
      <c r="G4440" s="21" t="s">
        <v>19988</v>
      </c>
      <c r="H4440" s="21" t="s">
        <v>19989</v>
      </c>
    </row>
    <row r="4441" spans="1:8" x14ac:dyDescent="0.25">
      <c r="A4441" s="21" t="s">
        <v>19990</v>
      </c>
      <c r="B4441" s="21" t="s">
        <v>19986</v>
      </c>
      <c r="C4441" s="21">
        <v>0.27248</v>
      </c>
      <c r="D4441" s="21">
        <v>0.21090999999999999</v>
      </c>
      <c r="E4441" s="21">
        <v>0.94928999999999997</v>
      </c>
      <c r="F4441" s="21" t="s">
        <v>19987</v>
      </c>
      <c r="G4441" s="21" t="s">
        <v>19991</v>
      </c>
      <c r="H4441" s="21" t="s">
        <v>19992</v>
      </c>
    </row>
    <row r="4442" spans="1:8" x14ac:dyDescent="0.25">
      <c r="A4442" s="21" t="s">
        <v>19993</v>
      </c>
      <c r="B4442" s="21" t="s">
        <v>19986</v>
      </c>
      <c r="C4442" s="21">
        <v>0.77170000000000005</v>
      </c>
      <c r="D4442" s="21">
        <v>0.77825999999999995</v>
      </c>
      <c r="E4442" s="21">
        <v>0.99455000000000005</v>
      </c>
      <c r="F4442" s="21" t="s">
        <v>19987</v>
      </c>
      <c r="G4442" s="21" t="s">
        <v>19994</v>
      </c>
      <c r="H4442" s="21" t="s">
        <v>19995</v>
      </c>
    </row>
    <row r="4443" spans="1:8" x14ac:dyDescent="0.25">
      <c r="A4443" s="21" t="s">
        <v>19996</v>
      </c>
      <c r="B4443" s="21" t="s">
        <v>19997</v>
      </c>
      <c r="C4443" s="21">
        <v>1.3654299999999999</v>
      </c>
      <c r="D4443" s="21">
        <v>0.54369000000000001</v>
      </c>
      <c r="E4443" s="21">
        <v>0.99455000000000005</v>
      </c>
      <c r="F4443" s="21" t="s">
        <v>19998</v>
      </c>
      <c r="G4443" s="21" t="s">
        <v>19999</v>
      </c>
      <c r="H4443" s="21" t="s">
        <v>20000</v>
      </c>
    </row>
    <row r="4444" spans="1:8" x14ac:dyDescent="0.25">
      <c r="A4444" s="21" t="s">
        <v>20001</v>
      </c>
      <c r="B4444" s="21" t="s">
        <v>20002</v>
      </c>
      <c r="C4444" s="21">
        <v>2.0418500000000002</v>
      </c>
      <c r="D4444" s="21">
        <v>0.23874999999999999</v>
      </c>
      <c r="E4444" s="21">
        <v>0.96374000000000004</v>
      </c>
      <c r="F4444" s="21" t="s">
        <v>20003</v>
      </c>
      <c r="G4444" s="21" t="s">
        <v>20004</v>
      </c>
      <c r="H4444" s="21" t="s">
        <v>20005</v>
      </c>
    </row>
    <row r="4445" spans="1:8" x14ac:dyDescent="0.25">
      <c r="A4445" s="21" t="s">
        <v>20006</v>
      </c>
      <c r="B4445" s="21" t="s">
        <v>20007</v>
      </c>
      <c r="C4445" s="21">
        <v>0.92476000000000003</v>
      </c>
      <c r="D4445" s="21">
        <v>0.84999000000000002</v>
      </c>
      <c r="E4445" s="21">
        <v>0.99455000000000005</v>
      </c>
      <c r="F4445" s="21" t="s">
        <v>20008</v>
      </c>
      <c r="G4445" s="21" t="s">
        <v>20009</v>
      </c>
      <c r="H4445" s="21" t="s">
        <v>20010</v>
      </c>
    </row>
    <row r="4446" spans="1:8" x14ac:dyDescent="0.25">
      <c r="A4446" s="21" t="s">
        <v>20011</v>
      </c>
      <c r="B4446" s="21" t="s">
        <v>20012</v>
      </c>
      <c r="C4446" s="21">
        <v>1.2615000000000001</v>
      </c>
      <c r="D4446" s="21">
        <v>0.57313000000000003</v>
      </c>
      <c r="E4446" s="21">
        <v>0.99455000000000005</v>
      </c>
      <c r="F4446" s="21" t="s">
        <v>20013</v>
      </c>
      <c r="G4446" s="21" t="s">
        <v>20014</v>
      </c>
      <c r="H4446" s="21" t="s">
        <v>20015</v>
      </c>
    </row>
    <row r="4447" spans="1:8" x14ac:dyDescent="0.25">
      <c r="A4447" s="21" t="s">
        <v>20016</v>
      </c>
      <c r="B4447" s="21" t="s">
        <v>20017</v>
      </c>
      <c r="C4447" s="21">
        <v>2.3103400000000001</v>
      </c>
      <c r="D4447" s="21">
        <v>0.12601000000000001</v>
      </c>
      <c r="E4447" s="21">
        <v>0.92276000000000002</v>
      </c>
      <c r="F4447" s="21" t="s">
        <v>20018</v>
      </c>
      <c r="G4447" s="21" t="s">
        <v>20019</v>
      </c>
      <c r="H4447" s="21" t="s">
        <v>20020</v>
      </c>
    </row>
    <row r="4448" spans="1:8" x14ac:dyDescent="0.25">
      <c r="A4448" s="21" t="s">
        <v>20021</v>
      </c>
      <c r="B4448" s="21" t="s">
        <v>20017</v>
      </c>
      <c r="C4448" s="21">
        <v>1.6880500000000001</v>
      </c>
      <c r="D4448" s="21">
        <v>0.22323999999999999</v>
      </c>
      <c r="E4448" s="21">
        <v>0.95826999999999996</v>
      </c>
      <c r="F4448" s="21" t="s">
        <v>20018</v>
      </c>
      <c r="G4448" s="21" t="s">
        <v>20022</v>
      </c>
      <c r="H4448" s="21" t="s">
        <v>20023</v>
      </c>
    </row>
    <row r="4449" spans="1:8" x14ac:dyDescent="0.25">
      <c r="A4449" s="21" t="s">
        <v>20024</v>
      </c>
      <c r="B4449" s="21" t="s">
        <v>20025</v>
      </c>
      <c r="C4449" s="21">
        <v>1.50518</v>
      </c>
      <c r="D4449" s="21">
        <v>0.4975</v>
      </c>
      <c r="E4449" s="21">
        <v>0.99455000000000005</v>
      </c>
      <c r="F4449" s="21" t="s">
        <v>20026</v>
      </c>
      <c r="G4449" s="21" t="s">
        <v>20027</v>
      </c>
      <c r="H4449" s="21" t="s">
        <v>20028</v>
      </c>
    </row>
    <row r="4450" spans="1:8" x14ac:dyDescent="0.25">
      <c r="A4450" s="21" t="s">
        <v>20029</v>
      </c>
      <c r="B4450" s="21" t="s">
        <v>20025</v>
      </c>
      <c r="C4450" s="21">
        <v>1.18988</v>
      </c>
      <c r="D4450" s="21">
        <v>0.76263999999999998</v>
      </c>
      <c r="E4450" s="21">
        <v>0.99455000000000005</v>
      </c>
      <c r="F4450" s="21" t="s">
        <v>20026</v>
      </c>
      <c r="G4450" s="21" t="s">
        <v>20030</v>
      </c>
      <c r="H4450" s="21" t="s">
        <v>20031</v>
      </c>
    </row>
    <row r="4451" spans="1:8" x14ac:dyDescent="0.25">
      <c r="A4451" s="21" t="s">
        <v>20032</v>
      </c>
      <c r="B4451" s="21" t="s">
        <v>20025</v>
      </c>
      <c r="C4451" s="21">
        <v>1.0167900000000001</v>
      </c>
      <c r="D4451" s="21">
        <v>0.96921000000000002</v>
      </c>
      <c r="E4451" s="21">
        <v>0.99455000000000005</v>
      </c>
      <c r="F4451" s="21" t="s">
        <v>20033</v>
      </c>
      <c r="G4451" s="21" t="s">
        <v>20034</v>
      </c>
      <c r="H4451" s="21" t="s">
        <v>20035</v>
      </c>
    </row>
    <row r="4452" spans="1:8" x14ac:dyDescent="0.25">
      <c r="A4452" s="21" t="s">
        <v>20036</v>
      </c>
      <c r="B4452" s="21" t="s">
        <v>20037</v>
      </c>
      <c r="C4452" s="21">
        <v>1.08284</v>
      </c>
      <c r="D4452" s="21">
        <v>0.86706000000000005</v>
      </c>
      <c r="E4452" s="21">
        <v>0.99455000000000005</v>
      </c>
      <c r="F4452" s="21" t="s">
        <v>20038</v>
      </c>
      <c r="G4452" s="21" t="s">
        <v>20039</v>
      </c>
      <c r="H4452" s="21" t="s">
        <v>20040</v>
      </c>
    </row>
    <row r="4453" spans="1:8" x14ac:dyDescent="0.25">
      <c r="A4453" s="21" t="s">
        <v>20041</v>
      </c>
      <c r="B4453" s="21" t="s">
        <v>20042</v>
      </c>
      <c r="C4453" s="21">
        <v>2.1345800000000001</v>
      </c>
      <c r="D4453" s="21">
        <v>0.21581</v>
      </c>
      <c r="E4453" s="21">
        <v>0.94928999999999997</v>
      </c>
      <c r="F4453" s="21" t="s">
        <v>20043</v>
      </c>
      <c r="G4453" s="21" t="s">
        <v>20044</v>
      </c>
      <c r="H4453" s="21" t="s">
        <v>20045</v>
      </c>
    </row>
    <row r="4454" spans="1:8" x14ac:dyDescent="0.25">
      <c r="A4454" s="21" t="s">
        <v>20046</v>
      </c>
      <c r="B4454" s="21" t="s">
        <v>20047</v>
      </c>
      <c r="C4454" s="21">
        <v>8.9368800000000004</v>
      </c>
      <c r="D4454" s="21">
        <v>2.4580000000000001E-2</v>
      </c>
      <c r="E4454" s="21">
        <v>0.69837000000000005</v>
      </c>
      <c r="F4454" s="21" t="s">
        <v>20048</v>
      </c>
      <c r="G4454" s="21" t="s">
        <v>20049</v>
      </c>
      <c r="H4454" s="21" t="s">
        <v>20050</v>
      </c>
    </row>
    <row r="4455" spans="1:8" x14ac:dyDescent="0.25">
      <c r="A4455" s="21" t="s">
        <v>20051</v>
      </c>
      <c r="B4455" s="21" t="s">
        <v>20052</v>
      </c>
      <c r="C4455" s="21">
        <v>4.20458</v>
      </c>
      <c r="D4455" s="21">
        <v>0.1958</v>
      </c>
      <c r="E4455" s="21">
        <v>0.94671000000000005</v>
      </c>
      <c r="F4455" s="21" t="s">
        <v>20053</v>
      </c>
      <c r="G4455" s="21" t="s">
        <v>20054</v>
      </c>
      <c r="H4455" s="21" t="s">
        <v>20055</v>
      </c>
    </row>
    <row r="4456" spans="1:8" x14ac:dyDescent="0.25">
      <c r="A4456" s="21" t="s">
        <v>20056</v>
      </c>
      <c r="B4456" s="21" t="s">
        <v>20057</v>
      </c>
      <c r="C4456" s="21">
        <v>1.16283</v>
      </c>
      <c r="D4456" s="21">
        <v>0.80152000000000001</v>
      </c>
      <c r="E4456" s="21">
        <v>0.99455000000000005</v>
      </c>
      <c r="F4456" s="21" t="s">
        <v>20058</v>
      </c>
      <c r="G4456" s="21" t="s">
        <v>20059</v>
      </c>
      <c r="H4456" s="21" t="s">
        <v>20060</v>
      </c>
    </row>
    <row r="4457" spans="1:8" x14ac:dyDescent="0.25">
      <c r="A4457" s="21" t="s">
        <v>20061</v>
      </c>
      <c r="B4457" s="21" t="s">
        <v>20057</v>
      </c>
      <c r="C4457" s="21">
        <v>2.1631</v>
      </c>
      <c r="D4457" s="21">
        <v>0.48322999999999999</v>
      </c>
      <c r="E4457" s="21">
        <v>0.99455000000000005</v>
      </c>
      <c r="F4457" s="21" t="s">
        <v>20058</v>
      </c>
      <c r="G4457" s="21" t="s">
        <v>20062</v>
      </c>
      <c r="H4457" s="21" t="s">
        <v>20063</v>
      </c>
    </row>
    <row r="4458" spans="1:8" x14ac:dyDescent="0.25">
      <c r="A4458" s="21" t="s">
        <v>20064</v>
      </c>
      <c r="B4458" s="21" t="s">
        <v>20065</v>
      </c>
      <c r="C4458" s="21">
        <v>1.6267400000000001</v>
      </c>
      <c r="D4458" s="21">
        <v>0.19511999999999999</v>
      </c>
      <c r="E4458" s="21">
        <v>0.94664999999999999</v>
      </c>
      <c r="F4458" s="21" t="s">
        <v>20066</v>
      </c>
      <c r="G4458" s="21" t="s">
        <v>20067</v>
      </c>
      <c r="H4458" s="21" t="s">
        <v>20068</v>
      </c>
    </row>
    <row r="4459" spans="1:8" x14ac:dyDescent="0.25">
      <c r="A4459" s="21" t="s">
        <v>20069</v>
      </c>
      <c r="B4459" s="21" t="s">
        <v>20070</v>
      </c>
      <c r="C4459" s="21">
        <v>0.68920999999999999</v>
      </c>
      <c r="D4459" s="21">
        <v>0.66252</v>
      </c>
      <c r="E4459" s="21">
        <v>0.99455000000000005</v>
      </c>
      <c r="F4459" s="21" t="s">
        <v>20071</v>
      </c>
      <c r="G4459" s="21" t="s">
        <v>20072</v>
      </c>
      <c r="H4459" s="21" t="s">
        <v>20073</v>
      </c>
    </row>
    <row r="4460" spans="1:8" x14ac:dyDescent="0.25">
      <c r="A4460" s="21" t="s">
        <v>20074</v>
      </c>
      <c r="B4460" s="21" t="s">
        <v>20075</v>
      </c>
      <c r="C4460" s="21">
        <v>1.0614699999999999</v>
      </c>
      <c r="D4460" s="21">
        <v>0.79257</v>
      </c>
      <c r="E4460" s="21">
        <v>0.99455000000000005</v>
      </c>
      <c r="F4460" s="21" t="s">
        <v>20076</v>
      </c>
      <c r="G4460" s="21" t="s">
        <v>20077</v>
      </c>
      <c r="H4460" s="21" t="s">
        <v>20078</v>
      </c>
    </row>
    <row r="4461" spans="1:8" x14ac:dyDescent="0.25">
      <c r="A4461" s="21" t="s">
        <v>20079</v>
      </c>
      <c r="B4461" s="21" t="s">
        <v>20080</v>
      </c>
      <c r="C4461" s="21">
        <v>3.4648099999999999</v>
      </c>
      <c r="D4461" s="21">
        <v>7.8350000000000003E-2</v>
      </c>
      <c r="E4461" s="21">
        <v>0.85250000000000004</v>
      </c>
      <c r="F4461" s="21" t="s">
        <v>20081</v>
      </c>
      <c r="G4461" s="21" t="s">
        <v>20082</v>
      </c>
      <c r="H4461" s="21" t="s">
        <v>20083</v>
      </c>
    </row>
    <row r="4462" spans="1:8" x14ac:dyDescent="0.25">
      <c r="A4462" s="21" t="s">
        <v>20084</v>
      </c>
      <c r="B4462" s="21" t="s">
        <v>20085</v>
      </c>
      <c r="C4462" s="21">
        <v>1.3247599999999999</v>
      </c>
      <c r="D4462" s="21">
        <v>0.42969000000000002</v>
      </c>
      <c r="E4462" s="21">
        <v>0.99455000000000005</v>
      </c>
      <c r="F4462" s="21" t="s">
        <v>20086</v>
      </c>
      <c r="G4462" s="21" t="s">
        <v>20087</v>
      </c>
      <c r="H4462" s="21" t="s">
        <v>20088</v>
      </c>
    </row>
    <row r="4463" spans="1:8" x14ac:dyDescent="0.25">
      <c r="A4463" s="21" t="s">
        <v>20089</v>
      </c>
      <c r="B4463" s="21" t="s">
        <v>20090</v>
      </c>
      <c r="C4463" s="21">
        <v>1.3078000000000001</v>
      </c>
      <c r="D4463" s="21">
        <v>0.38607999999999998</v>
      </c>
      <c r="E4463" s="21">
        <v>0.99455000000000005</v>
      </c>
      <c r="F4463" s="21" t="s">
        <v>20091</v>
      </c>
      <c r="G4463" s="21" t="s">
        <v>20092</v>
      </c>
      <c r="H4463" s="21" t="s">
        <v>20093</v>
      </c>
    </row>
    <row r="4464" spans="1:8" x14ac:dyDescent="0.25">
      <c r="A4464" s="21" t="s">
        <v>20094</v>
      </c>
      <c r="B4464" s="21" t="s">
        <v>20095</v>
      </c>
      <c r="C4464" s="21">
        <v>0.85480999999999996</v>
      </c>
      <c r="D4464" s="21">
        <v>0.71631999999999996</v>
      </c>
      <c r="E4464" s="21">
        <v>0.99455000000000005</v>
      </c>
      <c r="F4464" s="21" t="s">
        <v>20096</v>
      </c>
      <c r="G4464" s="21" t="s">
        <v>20097</v>
      </c>
      <c r="H4464" s="21" t="s">
        <v>20098</v>
      </c>
    </row>
    <row r="4465" spans="1:8" x14ac:dyDescent="0.25">
      <c r="A4465" s="21" t="s">
        <v>20099</v>
      </c>
      <c r="B4465" s="21" t="s">
        <v>20100</v>
      </c>
      <c r="C4465" s="21">
        <v>1.71957</v>
      </c>
      <c r="D4465" s="21">
        <v>0.34517999999999999</v>
      </c>
      <c r="E4465" s="21">
        <v>0.98970999999999998</v>
      </c>
      <c r="F4465" s="21" t="s">
        <v>20101</v>
      </c>
      <c r="G4465" s="21" t="s">
        <v>20102</v>
      </c>
      <c r="H4465" s="21" t="s">
        <v>20103</v>
      </c>
    </row>
    <row r="4466" spans="1:8" x14ac:dyDescent="0.25">
      <c r="A4466" s="21" t="s">
        <v>20104</v>
      </c>
      <c r="B4466" s="21" t="s">
        <v>20105</v>
      </c>
      <c r="C4466" s="21">
        <v>1.8065899999999999</v>
      </c>
      <c r="D4466" s="21">
        <v>0.29463</v>
      </c>
      <c r="E4466" s="21">
        <v>0.96594999999999998</v>
      </c>
      <c r="F4466" s="21" t="s">
        <v>20106</v>
      </c>
      <c r="G4466" s="21" t="s">
        <v>20107</v>
      </c>
      <c r="H4466" s="21" t="s">
        <v>20108</v>
      </c>
    </row>
    <row r="4467" spans="1:8" x14ac:dyDescent="0.25">
      <c r="A4467" s="21" t="s">
        <v>20109</v>
      </c>
      <c r="B4467" s="21" t="s">
        <v>20110</v>
      </c>
      <c r="C4467" s="21">
        <v>0.75814000000000004</v>
      </c>
      <c r="D4467" s="21">
        <v>0.54044999999999999</v>
      </c>
      <c r="E4467" s="21">
        <v>0.99455000000000005</v>
      </c>
      <c r="F4467" s="21" t="s">
        <v>20111</v>
      </c>
      <c r="G4467" s="21" t="s">
        <v>20112</v>
      </c>
      <c r="H4467" s="21" t="s">
        <v>20113</v>
      </c>
    </row>
    <row r="4468" spans="1:8" x14ac:dyDescent="0.25">
      <c r="A4468" s="21" t="s">
        <v>20114</v>
      </c>
      <c r="B4468" s="21" t="s">
        <v>20115</v>
      </c>
      <c r="C4468" s="21">
        <v>1.08497</v>
      </c>
      <c r="D4468" s="21">
        <v>0.88514999999999999</v>
      </c>
      <c r="E4468" s="21">
        <v>0.99455000000000005</v>
      </c>
      <c r="F4468" s="21" t="s">
        <v>20116</v>
      </c>
      <c r="G4468" s="21" t="s">
        <v>20117</v>
      </c>
      <c r="H4468" s="21" t="s">
        <v>20118</v>
      </c>
    </row>
    <row r="4469" spans="1:8" x14ac:dyDescent="0.25">
      <c r="A4469" s="21" t="s">
        <v>20119</v>
      </c>
      <c r="B4469" s="21" t="s">
        <v>20120</v>
      </c>
      <c r="C4469" s="21">
        <v>1.1913899999999999</v>
      </c>
      <c r="D4469" s="21">
        <v>0.68339000000000005</v>
      </c>
      <c r="E4469" s="21">
        <v>0.99455000000000005</v>
      </c>
      <c r="F4469" s="21" t="s">
        <v>20121</v>
      </c>
      <c r="G4469" s="21" t="s">
        <v>20122</v>
      </c>
      <c r="H4469" s="21" t="s">
        <v>20123</v>
      </c>
    </row>
    <row r="4470" spans="1:8" x14ac:dyDescent="0.25">
      <c r="A4470" s="21" t="s">
        <v>20124</v>
      </c>
      <c r="B4470" s="21" t="s">
        <v>20120</v>
      </c>
      <c r="C4470" s="21">
        <v>0.90983999999999998</v>
      </c>
      <c r="D4470" s="21">
        <v>0.67108000000000001</v>
      </c>
      <c r="E4470" s="21">
        <v>0.99455000000000005</v>
      </c>
      <c r="F4470" s="21" t="s">
        <v>20121</v>
      </c>
      <c r="G4470" s="21" t="s">
        <v>20125</v>
      </c>
      <c r="H4470" s="21" t="s">
        <v>20126</v>
      </c>
    </row>
    <row r="4471" spans="1:8" x14ac:dyDescent="0.25">
      <c r="A4471" s="21" t="s">
        <v>20127</v>
      </c>
      <c r="B4471" s="21" t="s">
        <v>20128</v>
      </c>
      <c r="C4471" s="21">
        <v>1.3244899999999999</v>
      </c>
      <c r="D4471" s="21">
        <v>0.55362999999999996</v>
      </c>
      <c r="E4471" s="21">
        <v>0.99455000000000005</v>
      </c>
      <c r="F4471" s="21" t="s">
        <v>20129</v>
      </c>
      <c r="G4471" s="21" t="s">
        <v>20130</v>
      </c>
      <c r="H4471" s="21" t="s">
        <v>20131</v>
      </c>
    </row>
    <row r="4472" spans="1:8" x14ac:dyDescent="0.25">
      <c r="A4472" s="21" t="s">
        <v>20132</v>
      </c>
      <c r="B4472" s="21" t="s">
        <v>20133</v>
      </c>
      <c r="C4472" s="21">
        <v>2.8717100000000002</v>
      </c>
      <c r="D4472" s="21">
        <v>0.38929999999999998</v>
      </c>
      <c r="E4472" s="21">
        <v>0.99455000000000005</v>
      </c>
      <c r="F4472" s="21" t="s">
        <v>20134</v>
      </c>
      <c r="G4472" s="21" t="s">
        <v>20135</v>
      </c>
      <c r="H4472" s="21" t="s">
        <v>20136</v>
      </c>
    </row>
    <row r="4473" spans="1:8" x14ac:dyDescent="0.25">
      <c r="A4473" s="21" t="s">
        <v>20137</v>
      </c>
      <c r="B4473" s="21" t="s">
        <v>20138</v>
      </c>
      <c r="C4473" s="21">
        <v>1.1604000000000001</v>
      </c>
      <c r="D4473" s="21">
        <v>0.74916000000000005</v>
      </c>
      <c r="E4473" s="21">
        <v>0.99455000000000005</v>
      </c>
      <c r="F4473" s="21" t="s">
        <v>20139</v>
      </c>
      <c r="G4473" s="21" t="s">
        <v>20140</v>
      </c>
      <c r="H4473" s="21" t="s">
        <v>20141</v>
      </c>
    </row>
    <row r="4474" spans="1:8" x14ac:dyDescent="0.25">
      <c r="A4474" s="21" t="s">
        <v>20142</v>
      </c>
      <c r="B4474" s="21" t="s">
        <v>20143</v>
      </c>
      <c r="C4474" s="21">
        <v>1.6797500000000001</v>
      </c>
      <c r="D4474" s="21">
        <v>0.32428000000000001</v>
      </c>
      <c r="E4474" s="21">
        <v>0.97989000000000004</v>
      </c>
      <c r="F4474" s="21" t="s">
        <v>20144</v>
      </c>
      <c r="G4474" s="21" t="s">
        <v>20145</v>
      </c>
      <c r="H4474" s="21" t="s">
        <v>20146</v>
      </c>
    </row>
    <row r="4475" spans="1:8" x14ac:dyDescent="0.25">
      <c r="A4475" s="21" t="s">
        <v>20147</v>
      </c>
      <c r="B4475" s="21" t="s">
        <v>20148</v>
      </c>
      <c r="C4475" s="21">
        <v>1.3802300000000001</v>
      </c>
      <c r="D4475" s="21">
        <v>0.55481000000000003</v>
      </c>
      <c r="E4475" s="21">
        <v>0.99455000000000005</v>
      </c>
      <c r="F4475" s="21" t="s">
        <v>20149</v>
      </c>
      <c r="G4475" s="21" t="s">
        <v>20150</v>
      </c>
      <c r="H4475" s="21" t="s">
        <v>20151</v>
      </c>
    </row>
    <row r="4476" spans="1:8" x14ac:dyDescent="0.25">
      <c r="A4476" s="21" t="s">
        <v>20152</v>
      </c>
      <c r="B4476" s="21" t="s">
        <v>20153</v>
      </c>
      <c r="C4476" s="21">
        <v>3.05952</v>
      </c>
      <c r="D4476" s="21">
        <v>6.8449999999999997E-2</v>
      </c>
      <c r="E4476" s="21">
        <v>0.83106999999999998</v>
      </c>
      <c r="F4476" s="21" t="s">
        <v>20154</v>
      </c>
      <c r="G4476" s="21" t="s">
        <v>20155</v>
      </c>
      <c r="H4476" s="21" t="s">
        <v>20156</v>
      </c>
    </row>
    <row r="4477" spans="1:8" x14ac:dyDescent="0.25">
      <c r="A4477" s="21" t="s">
        <v>20157</v>
      </c>
      <c r="B4477" s="21" t="s">
        <v>20158</v>
      </c>
      <c r="C4477" s="21">
        <v>0.96430000000000005</v>
      </c>
      <c r="D4477" s="21">
        <v>0.94849000000000006</v>
      </c>
      <c r="E4477" s="21">
        <v>0.99455000000000005</v>
      </c>
      <c r="F4477" s="21" t="s">
        <v>20159</v>
      </c>
      <c r="G4477" s="21" t="s">
        <v>20160</v>
      </c>
      <c r="H4477" s="21" t="s">
        <v>20161</v>
      </c>
    </row>
    <row r="4478" spans="1:8" x14ac:dyDescent="0.25">
      <c r="A4478" s="21" t="s">
        <v>20162</v>
      </c>
      <c r="B4478" s="21" t="s">
        <v>20163</v>
      </c>
      <c r="C4478" s="21">
        <v>1.23366</v>
      </c>
      <c r="D4478" s="21">
        <v>0.72221000000000002</v>
      </c>
      <c r="E4478" s="21">
        <v>0.99455000000000005</v>
      </c>
      <c r="F4478" s="21" t="s">
        <v>20164</v>
      </c>
      <c r="G4478" s="21" t="s">
        <v>20165</v>
      </c>
      <c r="H4478" s="21" t="s">
        <v>20166</v>
      </c>
    </row>
    <row r="4479" spans="1:8" x14ac:dyDescent="0.25">
      <c r="A4479" s="21" t="s">
        <v>20167</v>
      </c>
      <c r="B4479" s="21" t="s">
        <v>20168</v>
      </c>
      <c r="C4479" s="21">
        <v>1.8900300000000001</v>
      </c>
      <c r="D4479" s="21">
        <v>0.53078000000000003</v>
      </c>
      <c r="E4479" s="21">
        <v>0.99455000000000005</v>
      </c>
      <c r="F4479" s="21"/>
      <c r="G4479" s="21" t="s">
        <v>20169</v>
      </c>
      <c r="H4479" s="21" t="s">
        <v>20170</v>
      </c>
    </row>
    <row r="4480" spans="1:8" x14ac:dyDescent="0.25">
      <c r="A4480" s="21" t="s">
        <v>20171</v>
      </c>
      <c r="B4480" s="21" t="s">
        <v>20172</v>
      </c>
      <c r="C4480" s="21">
        <v>2.6069599999999999</v>
      </c>
      <c r="D4480" s="21">
        <v>0.11369</v>
      </c>
      <c r="E4480" s="21">
        <v>0.91371000000000002</v>
      </c>
      <c r="F4480" s="21" t="s">
        <v>20173</v>
      </c>
      <c r="G4480" s="21" t="s">
        <v>20174</v>
      </c>
      <c r="H4480" s="21" t="s">
        <v>20175</v>
      </c>
    </row>
    <row r="4481" spans="1:8" x14ac:dyDescent="0.25">
      <c r="A4481" s="21" t="s">
        <v>20176</v>
      </c>
      <c r="B4481" s="21" t="s">
        <v>20177</v>
      </c>
      <c r="C4481" s="21">
        <v>0.77576999999999996</v>
      </c>
      <c r="D4481" s="21">
        <v>0.28676000000000001</v>
      </c>
      <c r="E4481" s="21">
        <v>0.96484000000000003</v>
      </c>
      <c r="F4481" s="21" t="s">
        <v>20178</v>
      </c>
      <c r="G4481" s="21" t="s">
        <v>20179</v>
      </c>
      <c r="H4481" s="21" t="s">
        <v>20180</v>
      </c>
    </row>
    <row r="4482" spans="1:8" x14ac:dyDescent="0.25">
      <c r="A4482" s="21" t="s">
        <v>20181</v>
      </c>
      <c r="B4482" s="21" t="s">
        <v>20177</v>
      </c>
      <c r="C4482" s="21">
        <v>1.53749</v>
      </c>
      <c r="D4482" s="21">
        <v>0.36166999999999999</v>
      </c>
      <c r="E4482" s="21">
        <v>0.99155000000000004</v>
      </c>
      <c r="F4482" s="21" t="s">
        <v>20178</v>
      </c>
      <c r="G4482" s="21" t="s">
        <v>20182</v>
      </c>
      <c r="H4482" s="21" t="s">
        <v>20183</v>
      </c>
    </row>
    <row r="4483" spans="1:8" x14ac:dyDescent="0.25">
      <c r="A4483" s="21" t="s">
        <v>20184</v>
      </c>
      <c r="B4483" s="21" t="s">
        <v>20185</v>
      </c>
      <c r="C4483" s="21">
        <v>1.2330000000000001</v>
      </c>
      <c r="D4483" s="21">
        <v>0.68286000000000002</v>
      </c>
      <c r="E4483" s="21">
        <v>0.99455000000000005</v>
      </c>
      <c r="F4483" s="21" t="s">
        <v>20186</v>
      </c>
      <c r="G4483" s="21" t="s">
        <v>20187</v>
      </c>
      <c r="H4483" s="21" t="s">
        <v>20188</v>
      </c>
    </row>
    <row r="4484" spans="1:8" x14ac:dyDescent="0.25">
      <c r="A4484" s="21" t="s">
        <v>20189</v>
      </c>
      <c r="B4484" s="21" t="s">
        <v>20190</v>
      </c>
      <c r="C4484" s="21">
        <v>1.19076</v>
      </c>
      <c r="D4484" s="21">
        <v>0.72377999999999998</v>
      </c>
      <c r="E4484" s="21">
        <v>0.99455000000000005</v>
      </c>
      <c r="F4484" s="21" t="s">
        <v>20191</v>
      </c>
      <c r="G4484" s="21" t="s">
        <v>20192</v>
      </c>
      <c r="H4484" s="21" t="s">
        <v>20193</v>
      </c>
    </row>
    <row r="4485" spans="1:8" x14ac:dyDescent="0.25">
      <c r="A4485" s="21" t="s">
        <v>20194</v>
      </c>
      <c r="B4485" s="21" t="s">
        <v>20190</v>
      </c>
      <c r="C4485" s="21">
        <v>0.60468</v>
      </c>
      <c r="D4485" s="21">
        <v>0.40825</v>
      </c>
      <c r="E4485" s="21">
        <v>0.99455000000000005</v>
      </c>
      <c r="F4485" s="21" t="s">
        <v>20191</v>
      </c>
      <c r="G4485" s="21" t="s">
        <v>20195</v>
      </c>
      <c r="H4485" s="21" t="s">
        <v>20196</v>
      </c>
    </row>
    <row r="4486" spans="1:8" x14ac:dyDescent="0.25">
      <c r="A4486" s="21" t="s">
        <v>20197</v>
      </c>
      <c r="B4486" s="21" t="s">
        <v>20198</v>
      </c>
      <c r="C4486" s="21">
        <v>1.2934699999999999</v>
      </c>
      <c r="D4486" s="21">
        <v>0.59153</v>
      </c>
      <c r="E4486" s="21">
        <v>0.99455000000000005</v>
      </c>
      <c r="F4486" s="21" t="s">
        <v>20199</v>
      </c>
      <c r="G4486" s="21" t="s">
        <v>20200</v>
      </c>
      <c r="H4486" s="21" t="s">
        <v>20201</v>
      </c>
    </row>
    <row r="4487" spans="1:8" x14ac:dyDescent="0.25">
      <c r="A4487" s="21" t="s">
        <v>20202</v>
      </c>
      <c r="B4487" s="21" t="s">
        <v>20203</v>
      </c>
      <c r="C4487" s="21">
        <v>0.47527000000000003</v>
      </c>
      <c r="D4487" s="21">
        <v>6.2199999999999998E-2</v>
      </c>
      <c r="E4487" s="21">
        <v>0.80842000000000003</v>
      </c>
      <c r="F4487" s="21" t="s">
        <v>20204</v>
      </c>
      <c r="G4487" s="21" t="s">
        <v>20205</v>
      </c>
      <c r="H4487" s="21" t="s">
        <v>20206</v>
      </c>
    </row>
    <row r="4488" spans="1:8" x14ac:dyDescent="0.25">
      <c r="A4488" s="21" t="s">
        <v>20207</v>
      </c>
      <c r="B4488" s="21" t="s">
        <v>20203</v>
      </c>
      <c r="C4488" s="21">
        <v>0.72887000000000002</v>
      </c>
      <c r="D4488" s="21">
        <v>0.16137000000000001</v>
      </c>
      <c r="E4488" s="21">
        <v>0.93076999999999999</v>
      </c>
      <c r="F4488" s="21" t="s">
        <v>20204</v>
      </c>
      <c r="G4488" s="21" t="s">
        <v>20208</v>
      </c>
      <c r="H4488" s="21" t="s">
        <v>20209</v>
      </c>
    </row>
    <row r="4489" spans="1:8" x14ac:dyDescent="0.25">
      <c r="A4489" s="21" t="s">
        <v>20210</v>
      </c>
      <c r="B4489" s="21" t="s">
        <v>20203</v>
      </c>
      <c r="C4489" s="21">
        <v>1.26458</v>
      </c>
      <c r="D4489" s="21">
        <v>0.67756000000000005</v>
      </c>
      <c r="E4489" s="21">
        <v>0.99455000000000005</v>
      </c>
      <c r="F4489" s="21" t="s">
        <v>20204</v>
      </c>
      <c r="G4489" s="21" t="s">
        <v>20211</v>
      </c>
      <c r="H4489" s="21" t="s">
        <v>20212</v>
      </c>
    </row>
    <row r="4490" spans="1:8" x14ac:dyDescent="0.25">
      <c r="A4490" s="21" t="s">
        <v>20213</v>
      </c>
      <c r="B4490" s="21" t="s">
        <v>20203</v>
      </c>
      <c r="C4490" s="21">
        <v>1.83951</v>
      </c>
      <c r="D4490" s="21">
        <v>0.28194000000000002</v>
      </c>
      <c r="E4490" s="21">
        <v>0.96484000000000003</v>
      </c>
      <c r="F4490" s="21" t="s">
        <v>20204</v>
      </c>
      <c r="G4490" s="21" t="s">
        <v>20214</v>
      </c>
      <c r="H4490" s="21" t="s">
        <v>20215</v>
      </c>
    </row>
    <row r="4491" spans="1:8" x14ac:dyDescent="0.25">
      <c r="A4491" s="21" t="s">
        <v>20216</v>
      </c>
      <c r="B4491" s="21" t="s">
        <v>20217</v>
      </c>
      <c r="C4491" s="21">
        <v>4.5884999999999998</v>
      </c>
      <c r="D4491" s="21">
        <v>4.5229999999999999E-2</v>
      </c>
      <c r="E4491" s="21">
        <v>0.77239000000000002</v>
      </c>
      <c r="F4491" s="21" t="s">
        <v>20218</v>
      </c>
      <c r="G4491" s="21" t="s">
        <v>20219</v>
      </c>
      <c r="H4491" s="21" t="s">
        <v>20220</v>
      </c>
    </row>
    <row r="4492" spans="1:8" x14ac:dyDescent="0.25">
      <c r="A4492" s="21" t="s">
        <v>20221</v>
      </c>
      <c r="B4492" s="21" t="s">
        <v>20222</v>
      </c>
      <c r="C4492" s="21">
        <v>10.176270000000001</v>
      </c>
      <c r="D4492" s="21">
        <v>1.2699999999999999E-2</v>
      </c>
      <c r="E4492" s="21">
        <v>0.59731000000000001</v>
      </c>
      <c r="F4492" s="21" t="s">
        <v>20223</v>
      </c>
      <c r="G4492" s="21" t="s">
        <v>20224</v>
      </c>
      <c r="H4492" s="21" t="s">
        <v>20225</v>
      </c>
    </row>
    <row r="4493" spans="1:8" x14ac:dyDescent="0.25">
      <c r="A4493" s="21" t="s">
        <v>20226</v>
      </c>
      <c r="B4493" s="21" t="s">
        <v>20227</v>
      </c>
      <c r="C4493" s="21">
        <v>0.61009999999999998</v>
      </c>
      <c r="D4493" s="21">
        <v>0.40855999999999998</v>
      </c>
      <c r="E4493" s="21">
        <v>0.99455000000000005</v>
      </c>
      <c r="F4493" s="21" t="s">
        <v>20228</v>
      </c>
      <c r="G4493" s="21" t="s">
        <v>20229</v>
      </c>
      <c r="H4493" s="21" t="s">
        <v>20230</v>
      </c>
    </row>
    <row r="4494" spans="1:8" x14ac:dyDescent="0.25">
      <c r="A4494" s="21" t="s">
        <v>20231</v>
      </c>
      <c r="B4494" s="21" t="s">
        <v>20232</v>
      </c>
      <c r="C4494" s="21">
        <v>0.61485000000000001</v>
      </c>
      <c r="D4494" s="21">
        <v>0.35979</v>
      </c>
      <c r="E4494" s="21">
        <v>0.99155000000000004</v>
      </c>
      <c r="F4494" s="21" t="s">
        <v>20233</v>
      </c>
      <c r="G4494" s="21" t="s">
        <v>20234</v>
      </c>
      <c r="H4494" s="21" t="s">
        <v>20235</v>
      </c>
    </row>
    <row r="4495" spans="1:8" x14ac:dyDescent="0.25">
      <c r="A4495" s="21" t="s">
        <v>20236</v>
      </c>
      <c r="B4495" s="21" t="s">
        <v>20237</v>
      </c>
      <c r="C4495" s="21">
        <v>0.84196000000000004</v>
      </c>
      <c r="D4495" s="21">
        <v>0.66727000000000003</v>
      </c>
      <c r="E4495" s="21">
        <v>0.99455000000000005</v>
      </c>
      <c r="F4495" s="21" t="s">
        <v>20238</v>
      </c>
      <c r="G4495" s="21" t="s">
        <v>20239</v>
      </c>
      <c r="H4495" s="21" t="s">
        <v>20240</v>
      </c>
    </row>
    <row r="4496" spans="1:8" x14ac:dyDescent="0.25">
      <c r="A4496" s="21" t="s">
        <v>20241</v>
      </c>
      <c r="B4496" s="21" t="s">
        <v>20242</v>
      </c>
      <c r="C4496" s="21">
        <v>0.82445999999999997</v>
      </c>
      <c r="D4496" s="21">
        <v>0.75022</v>
      </c>
      <c r="E4496" s="21">
        <v>0.99455000000000005</v>
      </c>
      <c r="F4496" s="21" t="s">
        <v>20243</v>
      </c>
      <c r="G4496" s="21" t="s">
        <v>20244</v>
      </c>
      <c r="H4496" s="21" t="s">
        <v>20245</v>
      </c>
    </row>
    <row r="4497" spans="1:8" x14ac:dyDescent="0.25">
      <c r="A4497" s="21" t="s">
        <v>20246</v>
      </c>
      <c r="B4497" s="21" t="s">
        <v>20242</v>
      </c>
      <c r="C4497" s="21">
        <v>1.01834</v>
      </c>
      <c r="D4497" s="21">
        <v>0.93694</v>
      </c>
      <c r="E4497" s="21">
        <v>0.99455000000000005</v>
      </c>
      <c r="F4497" s="21" t="s">
        <v>20243</v>
      </c>
      <c r="G4497" s="21" t="s">
        <v>20247</v>
      </c>
      <c r="H4497" s="21" t="s">
        <v>20248</v>
      </c>
    </row>
    <row r="4498" spans="1:8" x14ac:dyDescent="0.25">
      <c r="A4498" s="21" t="s">
        <v>20249</v>
      </c>
      <c r="B4498" s="21" t="s">
        <v>20250</v>
      </c>
      <c r="C4498" s="21">
        <v>0.65996999999999995</v>
      </c>
      <c r="D4498" s="21">
        <v>0.46223999999999998</v>
      </c>
      <c r="E4498" s="21">
        <v>0.99455000000000005</v>
      </c>
      <c r="F4498" s="21" t="s">
        <v>20251</v>
      </c>
      <c r="G4498" s="21" t="s">
        <v>20252</v>
      </c>
      <c r="H4498" s="21" t="s">
        <v>20253</v>
      </c>
    </row>
    <row r="4499" spans="1:8" x14ac:dyDescent="0.25">
      <c r="A4499" s="21" t="s">
        <v>20254</v>
      </c>
      <c r="B4499" s="21" t="s">
        <v>20255</v>
      </c>
      <c r="C4499" s="21">
        <v>0.6885</v>
      </c>
      <c r="D4499" s="21">
        <v>0.55044000000000004</v>
      </c>
      <c r="E4499" s="21">
        <v>0.99455000000000005</v>
      </c>
      <c r="F4499" s="21" t="s">
        <v>20256</v>
      </c>
      <c r="G4499" s="21" t="s">
        <v>20257</v>
      </c>
      <c r="H4499" s="21" t="s">
        <v>20258</v>
      </c>
    </row>
    <row r="4500" spans="1:8" x14ac:dyDescent="0.25">
      <c r="A4500" s="21" t="s">
        <v>20259</v>
      </c>
      <c r="B4500" s="21" t="s">
        <v>20260</v>
      </c>
      <c r="C4500" s="21">
        <v>0.69510000000000005</v>
      </c>
      <c r="D4500" s="21">
        <v>0.60509000000000002</v>
      </c>
      <c r="E4500" s="21">
        <v>0.99455000000000005</v>
      </c>
      <c r="F4500" s="21" t="s">
        <v>20261</v>
      </c>
      <c r="G4500" s="21" t="s">
        <v>20262</v>
      </c>
      <c r="H4500" s="21" t="s">
        <v>20263</v>
      </c>
    </row>
    <row r="4501" spans="1:8" x14ac:dyDescent="0.25">
      <c r="A4501" s="21" t="s">
        <v>20264</v>
      </c>
      <c r="B4501" s="21" t="s">
        <v>20265</v>
      </c>
      <c r="C4501" s="21">
        <v>0.28835</v>
      </c>
      <c r="D4501" s="21">
        <v>0.17288000000000001</v>
      </c>
      <c r="E4501" s="21">
        <v>0.94120999999999999</v>
      </c>
      <c r="F4501" s="21" t="s">
        <v>20266</v>
      </c>
      <c r="G4501" s="21" t="s">
        <v>20267</v>
      </c>
      <c r="H4501" s="21" t="s">
        <v>20268</v>
      </c>
    </row>
    <row r="4502" spans="1:8" x14ac:dyDescent="0.25">
      <c r="A4502" s="21" t="s">
        <v>20269</v>
      </c>
      <c r="B4502" s="21" t="s">
        <v>20270</v>
      </c>
      <c r="C4502" s="21">
        <v>0.91005000000000003</v>
      </c>
      <c r="D4502" s="21">
        <v>0.87502000000000002</v>
      </c>
      <c r="E4502" s="21">
        <v>0.99455000000000005</v>
      </c>
      <c r="F4502" s="21" t="s">
        <v>20271</v>
      </c>
      <c r="G4502" s="21" t="s">
        <v>20272</v>
      </c>
      <c r="H4502" s="21" t="s">
        <v>20273</v>
      </c>
    </row>
    <row r="4503" spans="1:8" x14ac:dyDescent="0.25">
      <c r="A4503" s="21" t="s">
        <v>20274</v>
      </c>
      <c r="B4503" s="21" t="s">
        <v>20275</v>
      </c>
      <c r="C4503" s="21">
        <v>1.0325299999999999</v>
      </c>
      <c r="D4503" s="21">
        <v>0.95869000000000004</v>
      </c>
      <c r="E4503" s="21">
        <v>0.99455000000000005</v>
      </c>
      <c r="F4503" s="21" t="s">
        <v>20276</v>
      </c>
      <c r="G4503" s="21" t="s">
        <v>20277</v>
      </c>
      <c r="H4503" s="21" t="s">
        <v>20278</v>
      </c>
    </row>
    <row r="4504" spans="1:8" x14ac:dyDescent="0.25">
      <c r="A4504" s="21" t="s">
        <v>20279</v>
      </c>
      <c r="B4504" s="21" t="s">
        <v>20280</v>
      </c>
      <c r="C4504" s="21">
        <v>1.2730999999999999</v>
      </c>
      <c r="D4504" s="21">
        <v>0.60409000000000002</v>
      </c>
      <c r="E4504" s="21">
        <v>0.99455000000000005</v>
      </c>
      <c r="F4504" s="21" t="s">
        <v>20281</v>
      </c>
      <c r="G4504" s="21" t="s">
        <v>20282</v>
      </c>
      <c r="H4504" s="21" t="s">
        <v>20283</v>
      </c>
    </row>
    <row r="4505" spans="1:8" x14ac:dyDescent="0.25">
      <c r="A4505" s="21" t="s">
        <v>20284</v>
      </c>
      <c r="B4505" s="21" t="s">
        <v>20280</v>
      </c>
      <c r="C4505" s="21">
        <v>1.97746</v>
      </c>
      <c r="D4505" s="21">
        <v>0.26227</v>
      </c>
      <c r="E4505" s="21">
        <v>0.96484000000000003</v>
      </c>
      <c r="F4505" s="21" t="s">
        <v>20281</v>
      </c>
      <c r="G4505" s="21" t="s">
        <v>20285</v>
      </c>
      <c r="H4505" s="21" t="s">
        <v>20286</v>
      </c>
    </row>
    <row r="4506" spans="1:8" x14ac:dyDescent="0.25">
      <c r="A4506" s="21" t="s">
        <v>20287</v>
      </c>
      <c r="B4506" s="21" t="s">
        <v>20288</v>
      </c>
      <c r="C4506" s="21">
        <v>1.05816</v>
      </c>
      <c r="D4506" s="21">
        <v>0.91196999999999995</v>
      </c>
      <c r="E4506" s="21">
        <v>0.99455000000000005</v>
      </c>
      <c r="F4506" s="21" t="s">
        <v>20289</v>
      </c>
      <c r="G4506" s="21" t="s">
        <v>20290</v>
      </c>
      <c r="H4506" s="21" t="s">
        <v>20291</v>
      </c>
    </row>
    <row r="4507" spans="1:8" x14ac:dyDescent="0.25">
      <c r="A4507" s="21" t="s">
        <v>20292</v>
      </c>
      <c r="B4507" s="21" t="s">
        <v>20288</v>
      </c>
      <c r="C4507" s="21">
        <v>0.86890999999999996</v>
      </c>
      <c r="D4507" s="21">
        <v>0.77583999999999997</v>
      </c>
      <c r="E4507" s="21">
        <v>0.99455000000000005</v>
      </c>
      <c r="F4507" s="21" t="s">
        <v>20289</v>
      </c>
      <c r="G4507" s="21" t="s">
        <v>20293</v>
      </c>
      <c r="H4507" s="21" t="s">
        <v>20294</v>
      </c>
    </row>
    <row r="4508" spans="1:8" x14ac:dyDescent="0.25">
      <c r="A4508" s="21" t="s">
        <v>20295</v>
      </c>
      <c r="B4508" s="21" t="s">
        <v>20296</v>
      </c>
      <c r="C4508" s="21">
        <v>2.1839300000000001</v>
      </c>
      <c r="D4508" s="21">
        <v>7.8659999999999994E-2</v>
      </c>
      <c r="E4508" s="21">
        <v>0.85250000000000004</v>
      </c>
      <c r="F4508" s="21" t="s">
        <v>20297</v>
      </c>
      <c r="G4508" s="21" t="s">
        <v>20298</v>
      </c>
      <c r="H4508" s="21" t="s">
        <v>20299</v>
      </c>
    </row>
    <row r="4509" spans="1:8" x14ac:dyDescent="0.25">
      <c r="A4509" s="21" t="s">
        <v>20300</v>
      </c>
      <c r="B4509" s="21" t="s">
        <v>20301</v>
      </c>
      <c r="C4509" s="21">
        <v>0.70877999999999997</v>
      </c>
      <c r="D4509" s="21">
        <v>0.60448999999999997</v>
      </c>
      <c r="E4509" s="21">
        <v>0.99455000000000005</v>
      </c>
      <c r="F4509" s="21" t="s">
        <v>20302</v>
      </c>
      <c r="G4509" s="21" t="s">
        <v>20303</v>
      </c>
      <c r="H4509" s="21" t="s">
        <v>20304</v>
      </c>
    </row>
    <row r="4510" spans="1:8" x14ac:dyDescent="0.25">
      <c r="A4510" s="21" t="s">
        <v>20305</v>
      </c>
      <c r="B4510" s="21" t="s">
        <v>20301</v>
      </c>
      <c r="C4510" s="21">
        <v>1.2194199999999999</v>
      </c>
      <c r="D4510" s="21">
        <v>0.77988999999999997</v>
      </c>
      <c r="E4510" s="21">
        <v>0.99455000000000005</v>
      </c>
      <c r="F4510" s="21" t="s">
        <v>20302</v>
      </c>
      <c r="G4510" s="21" t="s">
        <v>20306</v>
      </c>
      <c r="H4510" s="21" t="s">
        <v>20307</v>
      </c>
    </row>
    <row r="4511" spans="1:8" x14ac:dyDescent="0.25">
      <c r="A4511" s="21" t="s">
        <v>20308</v>
      </c>
      <c r="B4511" s="21" t="s">
        <v>20309</v>
      </c>
      <c r="C4511" s="21">
        <v>1.0232600000000001</v>
      </c>
      <c r="D4511" s="21">
        <v>0.95433999999999997</v>
      </c>
      <c r="E4511" s="21">
        <v>0.99455000000000005</v>
      </c>
      <c r="F4511" s="21" t="s">
        <v>20310</v>
      </c>
      <c r="G4511" s="21" t="s">
        <v>20311</v>
      </c>
      <c r="H4511" s="21" t="s">
        <v>20312</v>
      </c>
    </row>
    <row r="4512" spans="1:8" x14ac:dyDescent="0.25">
      <c r="A4512" s="21" t="s">
        <v>20313</v>
      </c>
      <c r="B4512" s="21" t="s">
        <v>20314</v>
      </c>
      <c r="C4512" s="21">
        <v>0.39528000000000002</v>
      </c>
      <c r="D4512" s="21">
        <v>4.5900000000000003E-3</v>
      </c>
      <c r="E4512" s="21">
        <v>0.45601999999999998</v>
      </c>
      <c r="F4512" s="21" t="s">
        <v>20315</v>
      </c>
      <c r="G4512" s="21" t="s">
        <v>20316</v>
      </c>
      <c r="H4512" s="21" t="s">
        <v>20317</v>
      </c>
    </row>
    <row r="4513" spans="1:8" x14ac:dyDescent="0.25">
      <c r="A4513" s="21" t="s">
        <v>20318</v>
      </c>
      <c r="B4513" s="21" t="s">
        <v>20319</v>
      </c>
      <c r="C4513" s="21">
        <v>1.00508</v>
      </c>
      <c r="D4513" s="21">
        <v>1</v>
      </c>
      <c r="E4513" s="21">
        <v>1</v>
      </c>
      <c r="F4513" s="21" t="s">
        <v>2951</v>
      </c>
      <c r="G4513" s="21" t="s">
        <v>20320</v>
      </c>
      <c r="H4513" s="21" t="s">
        <v>20321</v>
      </c>
    </row>
    <row r="4514" spans="1:8" x14ac:dyDescent="0.25">
      <c r="A4514" s="21" t="s">
        <v>20322</v>
      </c>
      <c r="B4514" s="21" t="s">
        <v>20323</v>
      </c>
      <c r="C4514" s="21">
        <v>0.71711000000000003</v>
      </c>
      <c r="D4514" s="21">
        <v>0.31667000000000001</v>
      </c>
      <c r="E4514" s="21">
        <v>0.97989000000000004</v>
      </c>
      <c r="F4514" s="21" t="s">
        <v>20324</v>
      </c>
      <c r="G4514" s="21" t="s">
        <v>20325</v>
      </c>
      <c r="H4514" s="21" t="s">
        <v>20326</v>
      </c>
    </row>
    <row r="4515" spans="1:8" x14ac:dyDescent="0.25">
      <c r="A4515" s="21" t="s">
        <v>20327</v>
      </c>
      <c r="B4515" s="21" t="s">
        <v>20328</v>
      </c>
      <c r="C4515" s="21">
        <v>1.34297</v>
      </c>
      <c r="D4515" s="21">
        <v>0.62273000000000001</v>
      </c>
      <c r="E4515" s="21">
        <v>0.99455000000000005</v>
      </c>
      <c r="F4515" s="21" t="s">
        <v>20329</v>
      </c>
      <c r="G4515" s="21" t="s">
        <v>20330</v>
      </c>
      <c r="H4515" s="21" t="s">
        <v>20331</v>
      </c>
    </row>
    <row r="4516" spans="1:8" x14ac:dyDescent="0.25">
      <c r="A4516" s="21" t="s">
        <v>20332</v>
      </c>
      <c r="B4516" s="21" t="s">
        <v>20333</v>
      </c>
      <c r="C4516" s="21">
        <v>1.6294299999999999</v>
      </c>
      <c r="D4516" s="21">
        <v>0.56830999999999998</v>
      </c>
      <c r="E4516" s="21">
        <v>0.99455000000000005</v>
      </c>
      <c r="F4516" s="21" t="s">
        <v>20334</v>
      </c>
      <c r="G4516" s="21" t="s">
        <v>20335</v>
      </c>
      <c r="H4516" s="21" t="s">
        <v>20336</v>
      </c>
    </row>
    <row r="4517" spans="1:8" x14ac:dyDescent="0.25">
      <c r="A4517" s="21" t="s">
        <v>20337</v>
      </c>
      <c r="B4517" s="21" t="s">
        <v>20338</v>
      </c>
      <c r="C4517" s="21">
        <v>1.9795</v>
      </c>
      <c r="D4517" s="21">
        <v>0.33676</v>
      </c>
      <c r="E4517" s="21">
        <v>0.98836999999999997</v>
      </c>
      <c r="F4517" s="21" t="s">
        <v>20339</v>
      </c>
      <c r="G4517" s="21" t="s">
        <v>20340</v>
      </c>
      <c r="H4517" s="21" t="s">
        <v>20341</v>
      </c>
    </row>
    <row r="4518" spans="1:8" x14ac:dyDescent="0.25">
      <c r="A4518" s="21" t="s">
        <v>20342</v>
      </c>
      <c r="B4518" s="21" t="s">
        <v>20343</v>
      </c>
      <c r="C4518" s="21">
        <v>1.0988899999999999</v>
      </c>
      <c r="D4518" s="21">
        <v>0.82501999999999998</v>
      </c>
      <c r="E4518" s="21">
        <v>0.99455000000000005</v>
      </c>
      <c r="F4518" s="21" t="s">
        <v>20344</v>
      </c>
      <c r="G4518" s="21" t="s">
        <v>20345</v>
      </c>
      <c r="H4518" s="21" t="s">
        <v>20346</v>
      </c>
    </row>
    <row r="4519" spans="1:8" x14ac:dyDescent="0.25">
      <c r="A4519" s="21" t="s">
        <v>20347</v>
      </c>
      <c r="B4519" s="21" t="s">
        <v>20348</v>
      </c>
      <c r="C4519" s="21">
        <v>1.0561400000000001</v>
      </c>
      <c r="D4519" s="21">
        <v>0.92852000000000001</v>
      </c>
      <c r="E4519" s="21">
        <v>0.99455000000000005</v>
      </c>
      <c r="F4519" s="21" t="s">
        <v>20349</v>
      </c>
      <c r="G4519" s="21" t="s">
        <v>20350</v>
      </c>
      <c r="H4519" s="21" t="s">
        <v>20351</v>
      </c>
    </row>
    <row r="4520" spans="1:8" x14ac:dyDescent="0.25">
      <c r="A4520" s="21" t="s">
        <v>20352</v>
      </c>
      <c r="B4520" s="21" t="s">
        <v>20353</v>
      </c>
      <c r="C4520" s="21">
        <v>1.40357</v>
      </c>
      <c r="D4520" s="21">
        <v>0.41528999999999999</v>
      </c>
      <c r="E4520" s="21">
        <v>0.99455000000000005</v>
      </c>
      <c r="F4520" s="21" t="s">
        <v>20354</v>
      </c>
      <c r="G4520" s="21" t="s">
        <v>20355</v>
      </c>
      <c r="H4520" s="21" t="s">
        <v>20356</v>
      </c>
    </row>
    <row r="4521" spans="1:8" x14ac:dyDescent="0.25">
      <c r="A4521" s="21" t="s">
        <v>20357</v>
      </c>
      <c r="B4521" s="21" t="s">
        <v>20358</v>
      </c>
      <c r="C4521" s="21">
        <v>0.18948999999999999</v>
      </c>
      <c r="D4521" s="21">
        <v>2.6870000000000002E-2</v>
      </c>
      <c r="E4521" s="21">
        <v>0.71562999999999999</v>
      </c>
      <c r="F4521" s="21" t="s">
        <v>20359</v>
      </c>
      <c r="G4521" s="21" t="s">
        <v>20360</v>
      </c>
      <c r="H4521" s="21" t="s">
        <v>20361</v>
      </c>
    </row>
    <row r="4522" spans="1:8" x14ac:dyDescent="0.25">
      <c r="A4522" s="21" t="s">
        <v>20362</v>
      </c>
      <c r="B4522" s="21" t="s">
        <v>20363</v>
      </c>
      <c r="C4522" s="21">
        <v>1.65913</v>
      </c>
      <c r="D4522" s="21">
        <v>0.13975000000000001</v>
      </c>
      <c r="E4522" s="21">
        <v>0.92276000000000002</v>
      </c>
      <c r="F4522" s="21" t="s">
        <v>20364</v>
      </c>
      <c r="G4522" s="21" t="s">
        <v>20365</v>
      </c>
      <c r="H4522" s="21" t="s">
        <v>20366</v>
      </c>
    </row>
    <row r="4523" spans="1:8" x14ac:dyDescent="0.25">
      <c r="A4523" s="21" t="s">
        <v>20367</v>
      </c>
      <c r="B4523" s="21" t="s">
        <v>20368</v>
      </c>
      <c r="C4523" s="21">
        <v>1.72038</v>
      </c>
      <c r="D4523" s="21">
        <v>0.37572</v>
      </c>
      <c r="E4523" s="21">
        <v>0.99455000000000005</v>
      </c>
      <c r="F4523" s="21" t="s">
        <v>20369</v>
      </c>
      <c r="G4523" s="21" t="s">
        <v>20370</v>
      </c>
      <c r="H4523" s="21" t="s">
        <v>20371</v>
      </c>
    </row>
    <row r="4524" spans="1:8" x14ac:dyDescent="0.25">
      <c r="A4524" s="21" t="s">
        <v>20372</v>
      </c>
      <c r="B4524" s="21" t="s">
        <v>20373</v>
      </c>
      <c r="C4524" s="21">
        <v>1.8061199999999999</v>
      </c>
      <c r="D4524" s="21">
        <v>0.36881999999999998</v>
      </c>
      <c r="E4524" s="21">
        <v>0.99341000000000002</v>
      </c>
      <c r="F4524" s="21" t="s">
        <v>20374</v>
      </c>
      <c r="G4524" s="21" t="s">
        <v>20375</v>
      </c>
      <c r="H4524" s="21" t="s">
        <v>20376</v>
      </c>
    </row>
    <row r="4525" spans="1:8" x14ac:dyDescent="0.25">
      <c r="A4525" s="21" t="s">
        <v>20377</v>
      </c>
      <c r="B4525" s="21" t="s">
        <v>20378</v>
      </c>
      <c r="C4525" s="21">
        <v>2.2238600000000002</v>
      </c>
      <c r="D4525" s="21">
        <v>9.1579999999999995E-2</v>
      </c>
      <c r="E4525" s="21">
        <v>0.88624000000000003</v>
      </c>
      <c r="F4525" s="21" t="s">
        <v>20379</v>
      </c>
      <c r="G4525" s="21" t="s">
        <v>20380</v>
      </c>
      <c r="H4525" s="21" t="s">
        <v>20381</v>
      </c>
    </row>
    <row r="4526" spans="1:8" x14ac:dyDescent="0.25">
      <c r="A4526" s="21" t="s">
        <v>20382</v>
      </c>
      <c r="B4526" s="21" t="s">
        <v>20383</v>
      </c>
      <c r="C4526" s="21">
        <v>0.52407000000000004</v>
      </c>
      <c r="D4526" s="21">
        <v>0.16458999999999999</v>
      </c>
      <c r="E4526" s="21">
        <v>0.93691999999999998</v>
      </c>
      <c r="F4526" s="21" t="s">
        <v>20384</v>
      </c>
      <c r="G4526" s="21" t="s">
        <v>20385</v>
      </c>
      <c r="H4526" s="21" t="s">
        <v>20386</v>
      </c>
    </row>
    <row r="4527" spans="1:8" x14ac:dyDescent="0.25">
      <c r="A4527" s="21" t="s">
        <v>20387</v>
      </c>
      <c r="B4527" s="21" t="s">
        <v>20383</v>
      </c>
      <c r="C4527" s="21">
        <v>0.41619</v>
      </c>
      <c r="D4527" s="21">
        <v>5.9560000000000002E-2</v>
      </c>
      <c r="E4527" s="21">
        <v>0.79856000000000005</v>
      </c>
      <c r="F4527" s="21" t="s">
        <v>20384</v>
      </c>
      <c r="G4527" s="21" t="s">
        <v>20388</v>
      </c>
      <c r="H4527" s="21" t="s">
        <v>20389</v>
      </c>
    </row>
    <row r="4528" spans="1:8" x14ac:dyDescent="0.25">
      <c r="A4528" s="21" t="s">
        <v>20390</v>
      </c>
      <c r="B4528" s="21" t="s">
        <v>20391</v>
      </c>
      <c r="C4528" s="21">
        <v>0.26634999999999998</v>
      </c>
      <c r="D4528" s="21">
        <v>0.10829999999999999</v>
      </c>
      <c r="E4528" s="21">
        <v>0.91254999999999997</v>
      </c>
      <c r="F4528" s="21" t="s">
        <v>20392</v>
      </c>
      <c r="G4528" s="21" t="s">
        <v>20393</v>
      </c>
      <c r="H4528" s="21" t="s">
        <v>20394</v>
      </c>
    </row>
    <row r="4529" spans="1:8" x14ac:dyDescent="0.25">
      <c r="A4529" s="21" t="s">
        <v>20395</v>
      </c>
      <c r="B4529" s="21" t="s">
        <v>20391</v>
      </c>
      <c r="C4529" s="21">
        <v>0.64265000000000005</v>
      </c>
      <c r="D4529" s="21">
        <v>0.33879999999999999</v>
      </c>
      <c r="E4529" s="21">
        <v>0.98860000000000003</v>
      </c>
      <c r="F4529" s="21" t="s">
        <v>20392</v>
      </c>
      <c r="G4529" s="21" t="s">
        <v>20396</v>
      </c>
      <c r="H4529" s="21" t="s">
        <v>20397</v>
      </c>
    </row>
    <row r="4530" spans="1:8" x14ac:dyDescent="0.25">
      <c r="A4530" s="21" t="s">
        <v>20398</v>
      </c>
      <c r="B4530" s="21" t="s">
        <v>20399</v>
      </c>
      <c r="C4530" s="21">
        <v>0.18296999999999999</v>
      </c>
      <c r="D4530" s="21">
        <v>6.0729999999999999E-2</v>
      </c>
      <c r="E4530" s="21">
        <v>0.80103000000000002</v>
      </c>
      <c r="F4530" s="21" t="s">
        <v>5049</v>
      </c>
      <c r="G4530" s="21" t="s">
        <v>20400</v>
      </c>
      <c r="H4530" s="21" t="s">
        <v>20401</v>
      </c>
    </row>
    <row r="4531" spans="1:8" x14ac:dyDescent="0.25">
      <c r="A4531" s="21" t="s">
        <v>20402</v>
      </c>
      <c r="B4531" s="21" t="s">
        <v>20399</v>
      </c>
      <c r="C4531" s="21">
        <v>1.4614100000000001</v>
      </c>
      <c r="D4531" s="21">
        <v>0.34802</v>
      </c>
      <c r="E4531" s="21">
        <v>0.98970999999999998</v>
      </c>
      <c r="F4531" s="21" t="s">
        <v>20403</v>
      </c>
      <c r="G4531" s="21" t="s">
        <v>20404</v>
      </c>
      <c r="H4531" s="21" t="s">
        <v>20405</v>
      </c>
    </row>
    <row r="4532" spans="1:8" x14ac:dyDescent="0.25">
      <c r="A4532" s="21" t="s">
        <v>20406</v>
      </c>
      <c r="B4532" s="21" t="s">
        <v>20407</v>
      </c>
      <c r="C4532" s="21">
        <v>1.1459299999999999</v>
      </c>
      <c r="D4532" s="21">
        <v>0.74704999999999999</v>
      </c>
      <c r="E4532" s="21">
        <v>0.99455000000000005</v>
      </c>
      <c r="F4532" s="21" t="s">
        <v>20408</v>
      </c>
      <c r="G4532" s="21" t="s">
        <v>20409</v>
      </c>
      <c r="H4532" s="21" t="s">
        <v>20410</v>
      </c>
    </row>
    <row r="4533" spans="1:8" x14ac:dyDescent="0.25">
      <c r="A4533" s="21" t="s">
        <v>20411</v>
      </c>
      <c r="B4533" s="21" t="s">
        <v>20412</v>
      </c>
      <c r="C4533" s="21">
        <v>0.46889999999999998</v>
      </c>
      <c r="D4533" s="21">
        <v>0.17288000000000001</v>
      </c>
      <c r="E4533" s="21">
        <v>0.94120999999999999</v>
      </c>
      <c r="F4533" s="21" t="s">
        <v>20413</v>
      </c>
      <c r="G4533" s="21" t="s">
        <v>20414</v>
      </c>
      <c r="H4533" s="21" t="s">
        <v>20415</v>
      </c>
    </row>
    <row r="4534" spans="1:8" x14ac:dyDescent="0.25">
      <c r="A4534" s="21" t="s">
        <v>20416</v>
      </c>
      <c r="B4534" s="21" t="s">
        <v>20417</v>
      </c>
      <c r="C4534" s="21">
        <v>1.0072700000000001</v>
      </c>
      <c r="D4534" s="21">
        <v>0.98623000000000005</v>
      </c>
      <c r="E4534" s="21">
        <v>0.99455000000000005</v>
      </c>
      <c r="F4534" s="21" t="s">
        <v>20418</v>
      </c>
      <c r="G4534" s="21" t="s">
        <v>20419</v>
      </c>
      <c r="H4534" s="21" t="s">
        <v>20420</v>
      </c>
    </row>
    <row r="4535" spans="1:8" x14ac:dyDescent="0.25">
      <c r="A4535" s="21" t="s">
        <v>20421</v>
      </c>
      <c r="B4535" s="21" t="s">
        <v>20422</v>
      </c>
      <c r="C4535" s="21">
        <v>1.4425300000000001</v>
      </c>
      <c r="D4535" s="21">
        <v>0.44324000000000002</v>
      </c>
      <c r="E4535" s="21">
        <v>0.99455000000000005</v>
      </c>
      <c r="F4535" s="21" t="s">
        <v>20423</v>
      </c>
      <c r="G4535" s="21" t="s">
        <v>20424</v>
      </c>
      <c r="H4535" s="21" t="s">
        <v>20425</v>
      </c>
    </row>
    <row r="4536" spans="1:8" x14ac:dyDescent="0.25">
      <c r="A4536" s="21" t="s">
        <v>20426</v>
      </c>
      <c r="B4536" s="21" t="s">
        <v>20427</v>
      </c>
      <c r="C4536" s="21">
        <v>2.4405299999999999</v>
      </c>
      <c r="D4536" s="21">
        <v>0.19026999999999999</v>
      </c>
      <c r="E4536" s="21">
        <v>0.94664999999999999</v>
      </c>
      <c r="F4536" s="21" t="s">
        <v>20428</v>
      </c>
      <c r="G4536" s="21" t="s">
        <v>20429</v>
      </c>
      <c r="H4536" s="21" t="s">
        <v>20430</v>
      </c>
    </row>
    <row r="4537" spans="1:8" x14ac:dyDescent="0.25">
      <c r="A4537" s="21" t="s">
        <v>20431</v>
      </c>
      <c r="B4537" s="21" t="s">
        <v>20432</v>
      </c>
      <c r="C4537" s="21">
        <v>0.44649</v>
      </c>
      <c r="D4537" s="21">
        <v>0.26593</v>
      </c>
      <c r="E4537" s="21">
        <v>0.96484000000000003</v>
      </c>
      <c r="F4537" s="21" t="s">
        <v>20433</v>
      </c>
      <c r="G4537" s="21" t="s">
        <v>20434</v>
      </c>
      <c r="H4537" s="21" t="s">
        <v>20435</v>
      </c>
    </row>
    <row r="4538" spans="1:8" x14ac:dyDescent="0.25">
      <c r="A4538" s="21" t="s">
        <v>20436</v>
      </c>
      <c r="B4538" s="21" t="s">
        <v>20437</v>
      </c>
      <c r="C4538" s="21">
        <v>5.6237700000000004</v>
      </c>
      <c r="D4538" s="21">
        <v>6.3499999999999997E-3</v>
      </c>
      <c r="E4538" s="21">
        <v>0.51066999999999996</v>
      </c>
      <c r="F4538" s="21" t="s">
        <v>20438</v>
      </c>
      <c r="G4538" s="21" t="s">
        <v>20439</v>
      </c>
      <c r="H4538" s="21" t="s">
        <v>20440</v>
      </c>
    </row>
    <row r="4539" spans="1:8" x14ac:dyDescent="0.25">
      <c r="A4539" s="21" t="s">
        <v>20441</v>
      </c>
      <c r="B4539" s="21" t="s">
        <v>20442</v>
      </c>
      <c r="C4539" s="21">
        <v>0.84621000000000002</v>
      </c>
      <c r="D4539" s="21">
        <v>0.68393000000000004</v>
      </c>
      <c r="E4539" s="21">
        <v>0.99455000000000005</v>
      </c>
      <c r="F4539" s="21" t="s">
        <v>20443</v>
      </c>
      <c r="G4539" s="21" t="s">
        <v>20444</v>
      </c>
      <c r="H4539" s="21" t="s">
        <v>20445</v>
      </c>
    </row>
    <row r="4540" spans="1:8" x14ac:dyDescent="0.25">
      <c r="A4540" s="21" t="s">
        <v>20446</v>
      </c>
      <c r="B4540" s="21" t="s">
        <v>20442</v>
      </c>
      <c r="C4540" s="21">
        <v>1.14168</v>
      </c>
      <c r="D4540" s="21">
        <v>0.62683</v>
      </c>
      <c r="E4540" s="21">
        <v>0.99455000000000005</v>
      </c>
      <c r="F4540" s="21" t="s">
        <v>20443</v>
      </c>
      <c r="G4540" s="21" t="s">
        <v>20447</v>
      </c>
      <c r="H4540" s="21" t="s">
        <v>20448</v>
      </c>
    </row>
    <row r="4541" spans="1:8" x14ac:dyDescent="0.25">
      <c r="A4541" s="21" t="s">
        <v>20449</v>
      </c>
      <c r="B4541" s="21" t="s">
        <v>20450</v>
      </c>
      <c r="C4541" s="21">
        <v>0.63421000000000005</v>
      </c>
      <c r="D4541" s="21">
        <v>0.33266000000000001</v>
      </c>
      <c r="E4541" s="21">
        <v>0.98499000000000003</v>
      </c>
      <c r="F4541" s="21" t="s">
        <v>20451</v>
      </c>
      <c r="G4541" s="21" t="s">
        <v>20452</v>
      </c>
      <c r="H4541" s="21" t="s">
        <v>20453</v>
      </c>
    </row>
    <row r="4542" spans="1:8" x14ac:dyDescent="0.25">
      <c r="A4542" s="21" t="s">
        <v>20454</v>
      </c>
      <c r="B4542" s="21" t="s">
        <v>20455</v>
      </c>
      <c r="C4542" s="21">
        <v>1.1785000000000001</v>
      </c>
      <c r="D4542" s="21">
        <v>0.75022</v>
      </c>
      <c r="E4542" s="21">
        <v>0.99455000000000005</v>
      </c>
      <c r="F4542" s="21" t="s">
        <v>1603</v>
      </c>
      <c r="G4542" s="21" t="s">
        <v>20456</v>
      </c>
      <c r="H4542" s="21" t="s">
        <v>20457</v>
      </c>
    </row>
    <row r="4543" spans="1:8" x14ac:dyDescent="0.25">
      <c r="A4543" s="21" t="s">
        <v>20458</v>
      </c>
      <c r="B4543" s="21" t="s">
        <v>20459</v>
      </c>
      <c r="C4543" s="21">
        <v>0.92876999999999998</v>
      </c>
      <c r="D4543" s="21">
        <v>0.90092000000000005</v>
      </c>
      <c r="E4543" s="21">
        <v>0.99455000000000005</v>
      </c>
      <c r="F4543" s="21" t="s">
        <v>20460</v>
      </c>
      <c r="G4543" s="21" t="s">
        <v>20461</v>
      </c>
      <c r="H4543" s="21" t="s">
        <v>20462</v>
      </c>
    </row>
    <row r="4544" spans="1:8" x14ac:dyDescent="0.25">
      <c r="A4544" s="21" t="s">
        <v>20463</v>
      </c>
      <c r="B4544" s="21" t="s">
        <v>20464</v>
      </c>
      <c r="C4544" s="21">
        <v>1.3533599999999999</v>
      </c>
      <c r="D4544" s="21">
        <v>0.61995999999999996</v>
      </c>
      <c r="E4544" s="21">
        <v>0.99455000000000005</v>
      </c>
      <c r="F4544" s="21" t="s">
        <v>20465</v>
      </c>
      <c r="G4544" s="21" t="s">
        <v>20466</v>
      </c>
      <c r="H4544" s="21" t="s">
        <v>20467</v>
      </c>
    </row>
    <row r="4545" spans="1:8" x14ac:dyDescent="0.25">
      <c r="A4545" s="21" t="s">
        <v>20468</v>
      </c>
      <c r="B4545" s="21" t="s">
        <v>20469</v>
      </c>
      <c r="C4545" s="21">
        <v>1.51617</v>
      </c>
      <c r="D4545" s="21">
        <v>0.23341999999999999</v>
      </c>
      <c r="E4545" s="21">
        <v>0.96231999999999995</v>
      </c>
      <c r="F4545" s="21" t="s">
        <v>20470</v>
      </c>
      <c r="G4545" s="21" t="s">
        <v>20471</v>
      </c>
      <c r="H4545" s="21" t="s">
        <v>20472</v>
      </c>
    </row>
    <row r="4546" spans="1:8" x14ac:dyDescent="0.25">
      <c r="A4546" s="21" t="s">
        <v>20473</v>
      </c>
      <c r="B4546" s="21" t="s">
        <v>20469</v>
      </c>
      <c r="C4546" s="21">
        <v>1.7302500000000001</v>
      </c>
      <c r="D4546" s="21">
        <v>5.1380000000000002E-2</v>
      </c>
      <c r="E4546" s="21">
        <v>0.77432999999999996</v>
      </c>
      <c r="F4546" s="21" t="s">
        <v>20470</v>
      </c>
      <c r="G4546" s="21" t="s">
        <v>20474</v>
      </c>
      <c r="H4546" s="21" t="s">
        <v>20475</v>
      </c>
    </row>
    <row r="4547" spans="1:8" x14ac:dyDescent="0.25">
      <c r="A4547" s="21" t="s">
        <v>20476</v>
      </c>
      <c r="B4547" s="21" t="s">
        <v>20477</v>
      </c>
      <c r="C4547" s="21">
        <v>1.32866</v>
      </c>
      <c r="D4547" s="21">
        <v>0.54157999999999995</v>
      </c>
      <c r="E4547" s="21">
        <v>0.99455000000000005</v>
      </c>
      <c r="F4547" s="21" t="s">
        <v>20478</v>
      </c>
      <c r="G4547" s="21" t="s">
        <v>20479</v>
      </c>
      <c r="H4547" s="21" t="s">
        <v>20480</v>
      </c>
    </row>
    <row r="4548" spans="1:8" x14ac:dyDescent="0.25">
      <c r="A4548" s="21" t="s">
        <v>20481</v>
      </c>
      <c r="B4548" s="21" t="s">
        <v>20482</v>
      </c>
      <c r="C4548" s="21">
        <v>1.33134</v>
      </c>
      <c r="D4548" s="21">
        <v>0.37745000000000001</v>
      </c>
      <c r="E4548" s="21">
        <v>0.99455000000000005</v>
      </c>
      <c r="F4548" s="21" t="s">
        <v>20483</v>
      </c>
      <c r="G4548" s="21" t="s">
        <v>20484</v>
      </c>
      <c r="H4548" s="21" t="s">
        <v>20485</v>
      </c>
    </row>
    <row r="4549" spans="1:8" x14ac:dyDescent="0.25">
      <c r="A4549" s="21" t="s">
        <v>20486</v>
      </c>
      <c r="B4549" s="21" t="s">
        <v>20487</v>
      </c>
      <c r="C4549" s="21">
        <v>1.6129100000000001</v>
      </c>
      <c r="D4549" s="21">
        <v>0.42782999999999999</v>
      </c>
      <c r="E4549" s="21">
        <v>0.99455000000000005</v>
      </c>
      <c r="F4549" s="21" t="s">
        <v>20488</v>
      </c>
      <c r="G4549" s="21" t="s">
        <v>20489</v>
      </c>
      <c r="H4549" s="21" t="s">
        <v>20490</v>
      </c>
    </row>
    <row r="4550" spans="1:8" x14ac:dyDescent="0.25">
      <c r="A4550" s="21" t="s">
        <v>20491</v>
      </c>
      <c r="B4550" s="21" t="s">
        <v>20492</v>
      </c>
      <c r="C4550" s="21">
        <v>4.3975799999999996</v>
      </c>
      <c r="D4550" s="21">
        <v>8.4399999999999996E-3</v>
      </c>
      <c r="E4550" s="21">
        <v>0.54908999999999997</v>
      </c>
      <c r="F4550" s="21" t="s">
        <v>20493</v>
      </c>
      <c r="G4550" s="21" t="s">
        <v>20494</v>
      </c>
      <c r="H4550" s="21" t="s">
        <v>20495</v>
      </c>
    </row>
    <row r="4551" spans="1:8" x14ac:dyDescent="0.25">
      <c r="A4551" s="21" t="s">
        <v>20496</v>
      </c>
      <c r="B4551" s="21" t="s">
        <v>20497</v>
      </c>
      <c r="C4551" s="21">
        <v>2.98407</v>
      </c>
      <c r="D4551" s="21">
        <v>7.9890000000000003E-2</v>
      </c>
      <c r="E4551" s="21">
        <v>0.85424999999999995</v>
      </c>
      <c r="F4551" s="21" t="s">
        <v>20498</v>
      </c>
      <c r="G4551" s="21" t="s">
        <v>20499</v>
      </c>
      <c r="H4551" s="21" t="s">
        <v>20500</v>
      </c>
    </row>
    <row r="4552" spans="1:8" x14ac:dyDescent="0.25">
      <c r="A4552" s="21" t="s">
        <v>20501</v>
      </c>
      <c r="B4552" s="21" t="s">
        <v>20502</v>
      </c>
      <c r="C4552" s="21">
        <v>0.78100999999999998</v>
      </c>
      <c r="D4552" s="21">
        <v>0.70582</v>
      </c>
      <c r="E4552" s="21">
        <v>0.99455000000000005</v>
      </c>
      <c r="F4552" s="21" t="s">
        <v>20503</v>
      </c>
      <c r="G4552" s="21" t="s">
        <v>20504</v>
      </c>
      <c r="H4552" s="21" t="s">
        <v>20505</v>
      </c>
    </row>
    <row r="4553" spans="1:8" x14ac:dyDescent="0.25">
      <c r="A4553" s="21" t="s">
        <v>20506</v>
      </c>
      <c r="B4553" s="21" t="s">
        <v>20502</v>
      </c>
      <c r="C4553" s="21">
        <v>1.04464</v>
      </c>
      <c r="D4553" s="21">
        <v>0.95035999999999998</v>
      </c>
      <c r="E4553" s="21">
        <v>0.99455000000000005</v>
      </c>
      <c r="F4553" s="21" t="s">
        <v>20507</v>
      </c>
      <c r="G4553" s="21" t="s">
        <v>20508</v>
      </c>
      <c r="H4553" s="21" t="s">
        <v>20509</v>
      </c>
    </row>
    <row r="4554" spans="1:8" x14ac:dyDescent="0.25">
      <c r="A4554" s="21" t="s">
        <v>20510</v>
      </c>
      <c r="B4554" s="21" t="s">
        <v>20511</v>
      </c>
      <c r="C4554" s="21">
        <v>4.1490799999999997</v>
      </c>
      <c r="D4554" s="21">
        <v>0.13183</v>
      </c>
      <c r="E4554" s="21">
        <v>0.92276000000000002</v>
      </c>
      <c r="F4554" s="21" t="s">
        <v>20512</v>
      </c>
      <c r="G4554" s="21" t="s">
        <v>20513</v>
      </c>
      <c r="H4554" s="21" t="s">
        <v>20514</v>
      </c>
    </row>
    <row r="4555" spans="1:8" x14ac:dyDescent="0.25">
      <c r="A4555" s="21" t="s">
        <v>20515</v>
      </c>
      <c r="B4555" s="21" t="s">
        <v>20511</v>
      </c>
      <c r="C4555" s="21">
        <v>3.05063</v>
      </c>
      <c r="D4555" s="21">
        <v>0.24804999999999999</v>
      </c>
      <c r="E4555" s="21">
        <v>0.96452000000000004</v>
      </c>
      <c r="F4555" s="21" t="s">
        <v>20512</v>
      </c>
      <c r="G4555" s="21" t="s">
        <v>20516</v>
      </c>
      <c r="H4555" s="21" t="s">
        <v>20517</v>
      </c>
    </row>
    <row r="4556" spans="1:8" x14ac:dyDescent="0.25">
      <c r="A4556" s="21" t="s">
        <v>20518</v>
      </c>
      <c r="B4556" s="21" t="s">
        <v>20519</v>
      </c>
      <c r="C4556" s="21">
        <v>0.36519000000000001</v>
      </c>
      <c r="D4556" s="21">
        <v>0.26357999999999998</v>
      </c>
      <c r="E4556" s="21">
        <v>0.96484000000000003</v>
      </c>
      <c r="F4556" s="21" t="s">
        <v>20520</v>
      </c>
      <c r="G4556" s="21" t="s">
        <v>20521</v>
      </c>
      <c r="H4556" s="21" t="s">
        <v>20522</v>
      </c>
    </row>
    <row r="4557" spans="1:8" x14ac:dyDescent="0.25">
      <c r="A4557" s="21" t="s">
        <v>20523</v>
      </c>
      <c r="B4557" s="21" t="s">
        <v>20524</v>
      </c>
      <c r="C4557" s="21">
        <v>1.1657999999999999</v>
      </c>
      <c r="D4557" s="21">
        <v>0.58791000000000004</v>
      </c>
      <c r="E4557" s="21">
        <v>0.99455000000000005</v>
      </c>
      <c r="F4557" s="21" t="s">
        <v>20525</v>
      </c>
      <c r="G4557" s="21" t="s">
        <v>20526</v>
      </c>
      <c r="H4557" s="21" t="s">
        <v>20527</v>
      </c>
    </row>
    <row r="4558" spans="1:8" x14ac:dyDescent="0.25">
      <c r="A4558" s="21" t="s">
        <v>20528</v>
      </c>
      <c r="B4558" s="21" t="s">
        <v>20529</v>
      </c>
      <c r="C4558" s="21">
        <v>1.53972</v>
      </c>
      <c r="D4558" s="21">
        <v>0.29826000000000003</v>
      </c>
      <c r="E4558" s="21">
        <v>0.96601000000000004</v>
      </c>
      <c r="F4558" s="21" t="s">
        <v>20530</v>
      </c>
      <c r="G4558" s="21" t="s">
        <v>20531</v>
      </c>
      <c r="H4558" s="21" t="s">
        <v>20532</v>
      </c>
    </row>
    <row r="4559" spans="1:8" x14ac:dyDescent="0.25">
      <c r="A4559" s="21" t="s">
        <v>20533</v>
      </c>
      <c r="B4559" s="21" t="s">
        <v>20534</v>
      </c>
      <c r="C4559" s="21">
        <v>3.0144199999999999</v>
      </c>
      <c r="D4559" s="21">
        <v>0.19225</v>
      </c>
      <c r="E4559" s="21">
        <v>0.94664999999999999</v>
      </c>
      <c r="F4559" s="21" t="s">
        <v>20535</v>
      </c>
      <c r="G4559" s="21" t="s">
        <v>20536</v>
      </c>
      <c r="H4559" s="21" t="s">
        <v>20537</v>
      </c>
    </row>
    <row r="4560" spans="1:8" x14ac:dyDescent="0.25">
      <c r="A4560" s="21" t="s">
        <v>20538</v>
      </c>
      <c r="B4560" s="21" t="s">
        <v>20534</v>
      </c>
      <c r="C4560" s="21">
        <v>2.0041500000000001</v>
      </c>
      <c r="D4560" s="21">
        <v>0.32998</v>
      </c>
      <c r="E4560" s="21">
        <v>0.98499000000000003</v>
      </c>
      <c r="F4560" s="21" t="s">
        <v>20535</v>
      </c>
      <c r="G4560" s="21" t="s">
        <v>20539</v>
      </c>
      <c r="H4560" s="21" t="s">
        <v>20540</v>
      </c>
    </row>
    <row r="4561" spans="1:8" x14ac:dyDescent="0.25">
      <c r="A4561" s="21" t="s">
        <v>20541</v>
      </c>
      <c r="B4561" s="21" t="s">
        <v>20542</v>
      </c>
      <c r="C4561" s="21">
        <v>0.49451000000000001</v>
      </c>
      <c r="D4561" s="21">
        <v>0.24401999999999999</v>
      </c>
      <c r="E4561" s="21">
        <v>0.96440999999999999</v>
      </c>
      <c r="F4561" s="21" t="s">
        <v>20543</v>
      </c>
      <c r="G4561" s="21" t="s">
        <v>20544</v>
      </c>
      <c r="H4561" s="21" t="s">
        <v>20545</v>
      </c>
    </row>
    <row r="4562" spans="1:8" x14ac:dyDescent="0.25">
      <c r="A4562" s="21" t="s">
        <v>20546</v>
      </c>
      <c r="B4562" s="21" t="s">
        <v>20542</v>
      </c>
      <c r="C4562" s="21">
        <v>1.5166900000000001</v>
      </c>
      <c r="D4562" s="21">
        <v>0.65615999999999997</v>
      </c>
      <c r="E4562" s="21">
        <v>0.99455000000000005</v>
      </c>
      <c r="F4562" s="21" t="s">
        <v>20543</v>
      </c>
      <c r="G4562" s="21" t="s">
        <v>20547</v>
      </c>
      <c r="H4562" s="21" t="s">
        <v>20548</v>
      </c>
    </row>
    <row r="4563" spans="1:8" x14ac:dyDescent="0.25">
      <c r="A4563" s="21" t="s">
        <v>20549</v>
      </c>
      <c r="B4563" s="21" t="s">
        <v>20550</v>
      </c>
      <c r="C4563" s="21">
        <v>0.89188999999999996</v>
      </c>
      <c r="D4563" s="21">
        <v>0.50641000000000003</v>
      </c>
      <c r="E4563" s="21">
        <v>0.99455000000000005</v>
      </c>
      <c r="F4563" s="21" t="s">
        <v>20551</v>
      </c>
      <c r="G4563" s="21" t="s">
        <v>20552</v>
      </c>
      <c r="H4563" s="21" t="s">
        <v>20553</v>
      </c>
    </row>
    <row r="4564" spans="1:8" x14ac:dyDescent="0.25">
      <c r="A4564" s="21" t="s">
        <v>20554</v>
      </c>
      <c r="B4564" s="21" t="s">
        <v>20550</v>
      </c>
      <c r="C4564" s="21">
        <v>1.2661100000000001</v>
      </c>
      <c r="D4564" s="21">
        <v>0.47151999999999999</v>
      </c>
      <c r="E4564" s="21">
        <v>0.99455000000000005</v>
      </c>
      <c r="F4564" s="21" t="s">
        <v>20551</v>
      </c>
      <c r="G4564" s="21" t="s">
        <v>20555</v>
      </c>
      <c r="H4564" s="21" t="s">
        <v>20556</v>
      </c>
    </row>
    <row r="4565" spans="1:8" x14ac:dyDescent="0.25">
      <c r="A4565" s="21" t="s">
        <v>20557</v>
      </c>
      <c r="B4565" s="21" t="s">
        <v>20550</v>
      </c>
      <c r="C4565" s="21">
        <v>1.4912300000000001</v>
      </c>
      <c r="D4565" s="21">
        <v>0.17226</v>
      </c>
      <c r="E4565" s="21">
        <v>0.94120999999999999</v>
      </c>
      <c r="F4565" s="21" t="s">
        <v>20551</v>
      </c>
      <c r="G4565" s="21" t="s">
        <v>20558</v>
      </c>
      <c r="H4565" s="21" t="s">
        <v>20559</v>
      </c>
    </row>
    <row r="4566" spans="1:8" x14ac:dyDescent="0.25">
      <c r="A4566" s="21" t="s">
        <v>20560</v>
      </c>
      <c r="B4566" s="21" t="s">
        <v>20561</v>
      </c>
      <c r="C4566" s="21">
        <v>0.8871</v>
      </c>
      <c r="D4566" s="21">
        <v>0.61763999999999997</v>
      </c>
      <c r="E4566" s="21">
        <v>0.99455000000000005</v>
      </c>
      <c r="F4566" s="21" t="s">
        <v>20562</v>
      </c>
      <c r="G4566" s="21" t="s">
        <v>20563</v>
      </c>
      <c r="H4566" s="21" t="s">
        <v>20564</v>
      </c>
    </row>
    <row r="4567" spans="1:8" x14ac:dyDescent="0.25">
      <c r="A4567" s="21" t="s">
        <v>20565</v>
      </c>
      <c r="B4567" s="21" t="s">
        <v>20566</v>
      </c>
      <c r="C4567" s="21">
        <v>3.0076900000000002</v>
      </c>
      <c r="D4567" s="21">
        <v>0.23946000000000001</v>
      </c>
      <c r="E4567" s="21">
        <v>0.96374000000000004</v>
      </c>
      <c r="F4567" s="21"/>
      <c r="G4567" s="21" t="s">
        <v>20567</v>
      </c>
      <c r="H4567" s="21" t="s">
        <v>20568</v>
      </c>
    </row>
    <row r="4568" spans="1:8" x14ac:dyDescent="0.25">
      <c r="A4568" s="21" t="s">
        <v>20569</v>
      </c>
      <c r="B4568" s="21" t="s">
        <v>20570</v>
      </c>
      <c r="C4568" s="21">
        <v>0.67330999999999996</v>
      </c>
      <c r="D4568" s="21">
        <v>0.51485000000000003</v>
      </c>
      <c r="E4568" s="21">
        <v>0.99455000000000005</v>
      </c>
      <c r="F4568" s="21" t="s">
        <v>20571</v>
      </c>
      <c r="G4568" s="21" t="s">
        <v>20572</v>
      </c>
      <c r="H4568" s="21" t="s">
        <v>20573</v>
      </c>
    </row>
    <row r="4569" spans="1:8" x14ac:dyDescent="0.25">
      <c r="A4569" s="21" t="s">
        <v>20574</v>
      </c>
      <c r="B4569" s="21" t="s">
        <v>20575</v>
      </c>
      <c r="C4569" s="21">
        <v>0.50854999999999995</v>
      </c>
      <c r="D4569" s="21">
        <v>0.43570999999999999</v>
      </c>
      <c r="E4569" s="21">
        <v>0.99455000000000005</v>
      </c>
      <c r="F4569" s="21" t="s">
        <v>20576</v>
      </c>
      <c r="G4569" s="21" t="s">
        <v>20577</v>
      </c>
      <c r="H4569" s="21" t="s">
        <v>20578</v>
      </c>
    </row>
    <row r="4570" spans="1:8" x14ac:dyDescent="0.25">
      <c r="A4570" s="21" t="s">
        <v>20579</v>
      </c>
      <c r="B4570" s="21" t="s">
        <v>20580</v>
      </c>
      <c r="C4570" s="21">
        <v>1.35598</v>
      </c>
      <c r="D4570" s="21">
        <v>0.61638000000000004</v>
      </c>
      <c r="E4570" s="21">
        <v>0.99455000000000005</v>
      </c>
      <c r="F4570" s="21" t="s">
        <v>20581</v>
      </c>
      <c r="G4570" s="21" t="s">
        <v>20582</v>
      </c>
      <c r="H4570" s="21" t="s">
        <v>20583</v>
      </c>
    </row>
    <row r="4571" spans="1:8" x14ac:dyDescent="0.25">
      <c r="A4571" s="21" t="s">
        <v>20584</v>
      </c>
      <c r="B4571" s="21" t="s">
        <v>20580</v>
      </c>
      <c r="C4571" s="21">
        <v>0.92242000000000002</v>
      </c>
      <c r="D4571" s="21">
        <v>0.92100000000000004</v>
      </c>
      <c r="E4571" s="21">
        <v>0.99455000000000005</v>
      </c>
      <c r="F4571" s="21" t="s">
        <v>20581</v>
      </c>
      <c r="G4571" s="21" t="s">
        <v>20585</v>
      </c>
      <c r="H4571" s="21" t="s">
        <v>20586</v>
      </c>
    </row>
    <row r="4572" spans="1:8" x14ac:dyDescent="0.25">
      <c r="A4572" s="21" t="s">
        <v>20587</v>
      </c>
      <c r="B4572" s="21" t="s">
        <v>20588</v>
      </c>
      <c r="C4572" s="21">
        <v>2.3358599999999998</v>
      </c>
      <c r="D4572" s="21">
        <v>0.15054999999999999</v>
      </c>
      <c r="E4572" s="21">
        <v>0.92759999999999998</v>
      </c>
      <c r="F4572" s="21" t="s">
        <v>20589</v>
      </c>
      <c r="G4572" s="21" t="s">
        <v>20590</v>
      </c>
      <c r="H4572" s="21" t="s">
        <v>20591</v>
      </c>
    </row>
    <row r="4573" spans="1:8" x14ac:dyDescent="0.25">
      <c r="A4573" s="21" t="s">
        <v>20592</v>
      </c>
      <c r="B4573" s="21" t="s">
        <v>20593</v>
      </c>
      <c r="C4573" s="21">
        <v>1.12649</v>
      </c>
      <c r="D4573" s="21">
        <v>0.87575999999999998</v>
      </c>
      <c r="E4573" s="21">
        <v>0.99455000000000005</v>
      </c>
      <c r="F4573" s="21" t="s">
        <v>20594</v>
      </c>
      <c r="G4573" s="21" t="s">
        <v>20595</v>
      </c>
      <c r="H4573" s="21" t="s">
        <v>20596</v>
      </c>
    </row>
    <row r="4574" spans="1:8" x14ac:dyDescent="0.25">
      <c r="A4574" s="21" t="s">
        <v>20597</v>
      </c>
      <c r="B4574" s="21" t="s">
        <v>20593</v>
      </c>
      <c r="C4574" s="21">
        <v>11.57128</v>
      </c>
      <c r="D4574" s="21">
        <v>1.677E-2</v>
      </c>
      <c r="E4574" s="21">
        <v>0.62422</v>
      </c>
      <c r="F4574" s="21" t="s">
        <v>20598</v>
      </c>
      <c r="G4574" s="21" t="s">
        <v>20599</v>
      </c>
      <c r="H4574" s="21" t="s">
        <v>20600</v>
      </c>
    </row>
    <row r="4575" spans="1:8" x14ac:dyDescent="0.25">
      <c r="A4575" s="21" t="s">
        <v>20601</v>
      </c>
      <c r="B4575" s="21" t="s">
        <v>20602</v>
      </c>
      <c r="C4575" s="21">
        <v>1.3581799999999999</v>
      </c>
      <c r="D4575" s="21">
        <v>0.78029999999999999</v>
      </c>
      <c r="E4575" s="21">
        <v>0.99455000000000005</v>
      </c>
      <c r="F4575" s="21" t="s">
        <v>20603</v>
      </c>
      <c r="G4575" s="21" t="s">
        <v>20604</v>
      </c>
      <c r="H4575" s="21" t="s">
        <v>20605</v>
      </c>
    </row>
    <row r="4576" spans="1:8" x14ac:dyDescent="0.25">
      <c r="A4576" s="21" t="s">
        <v>20606</v>
      </c>
      <c r="B4576" s="21" t="s">
        <v>20607</v>
      </c>
      <c r="C4576" s="21">
        <v>0.57172000000000001</v>
      </c>
      <c r="D4576" s="21">
        <v>3.099E-2</v>
      </c>
      <c r="E4576" s="21">
        <v>0.73080000000000001</v>
      </c>
      <c r="F4576" s="21" t="s">
        <v>20608</v>
      </c>
      <c r="G4576" s="21" t="s">
        <v>20609</v>
      </c>
      <c r="H4576" s="21" t="s">
        <v>20610</v>
      </c>
    </row>
    <row r="4577" spans="1:8" x14ac:dyDescent="0.25">
      <c r="A4577" s="21" t="s">
        <v>20611</v>
      </c>
      <c r="B4577" s="21" t="s">
        <v>20607</v>
      </c>
      <c r="C4577" s="21">
        <v>0.98909000000000002</v>
      </c>
      <c r="D4577" s="21">
        <v>0.94849000000000006</v>
      </c>
      <c r="E4577" s="21">
        <v>0.99455000000000005</v>
      </c>
      <c r="F4577" s="21" t="s">
        <v>20612</v>
      </c>
      <c r="G4577" s="21" t="s">
        <v>20613</v>
      </c>
      <c r="H4577" s="21" t="s">
        <v>20614</v>
      </c>
    </row>
    <row r="4578" spans="1:8" x14ac:dyDescent="0.25">
      <c r="A4578" s="21" t="s">
        <v>20615</v>
      </c>
      <c r="B4578" s="21" t="s">
        <v>20607</v>
      </c>
      <c r="C4578" s="21">
        <v>0.71713000000000005</v>
      </c>
      <c r="D4578" s="21">
        <v>0.67886999999999997</v>
      </c>
      <c r="E4578" s="21">
        <v>0.99455000000000005</v>
      </c>
      <c r="F4578" s="21" t="s">
        <v>20616</v>
      </c>
      <c r="G4578" s="21" t="s">
        <v>20617</v>
      </c>
      <c r="H4578" s="21" t="s">
        <v>20618</v>
      </c>
    </row>
    <row r="4579" spans="1:8" x14ac:dyDescent="0.25">
      <c r="A4579" s="21" t="s">
        <v>20619</v>
      </c>
      <c r="B4579" s="21" t="s">
        <v>20620</v>
      </c>
      <c r="C4579" s="21">
        <v>0.45924999999999999</v>
      </c>
      <c r="D4579" s="21">
        <v>0.21017</v>
      </c>
      <c r="E4579" s="21">
        <v>0.94928999999999997</v>
      </c>
      <c r="F4579" s="21" t="s">
        <v>20621</v>
      </c>
      <c r="G4579" s="21" t="s">
        <v>20622</v>
      </c>
      <c r="H4579" s="21" t="s">
        <v>20623</v>
      </c>
    </row>
    <row r="4580" spans="1:8" x14ac:dyDescent="0.25">
      <c r="A4580" s="21" t="s">
        <v>20624</v>
      </c>
      <c r="B4580" s="21" t="s">
        <v>20625</v>
      </c>
      <c r="C4580" s="21">
        <v>0.96065</v>
      </c>
      <c r="D4580" s="21">
        <v>0.94325000000000003</v>
      </c>
      <c r="E4580" s="21">
        <v>0.99455000000000005</v>
      </c>
      <c r="F4580" s="21" t="s">
        <v>20626</v>
      </c>
      <c r="G4580" s="21" t="s">
        <v>20627</v>
      </c>
      <c r="H4580" s="21" t="s">
        <v>20628</v>
      </c>
    </row>
    <row r="4581" spans="1:8" x14ac:dyDescent="0.25">
      <c r="A4581" s="21" t="s">
        <v>20629</v>
      </c>
      <c r="B4581" s="21" t="s">
        <v>20630</v>
      </c>
      <c r="C4581" s="21">
        <v>1.4302299999999999</v>
      </c>
      <c r="D4581" s="21">
        <v>0.53108999999999995</v>
      </c>
      <c r="E4581" s="21">
        <v>0.99455000000000005</v>
      </c>
      <c r="F4581" s="21" t="s">
        <v>20631</v>
      </c>
      <c r="G4581" s="21" t="s">
        <v>20632</v>
      </c>
      <c r="H4581" s="21" t="s">
        <v>20633</v>
      </c>
    </row>
    <row r="4582" spans="1:8" x14ac:dyDescent="0.25">
      <c r="A4582" s="21" t="s">
        <v>20634</v>
      </c>
      <c r="B4582" s="21" t="s">
        <v>20635</v>
      </c>
      <c r="C4582" s="21">
        <v>1.19902</v>
      </c>
      <c r="D4582" s="21">
        <v>0.79257</v>
      </c>
      <c r="E4582" s="21">
        <v>0.99455000000000005</v>
      </c>
      <c r="F4582" s="21" t="s">
        <v>20636</v>
      </c>
      <c r="G4582" s="21" t="s">
        <v>20637</v>
      </c>
      <c r="H4582" s="21" t="s">
        <v>20638</v>
      </c>
    </row>
    <row r="4583" spans="1:8" x14ac:dyDescent="0.25">
      <c r="A4583" s="21" t="s">
        <v>20639</v>
      </c>
      <c r="B4583" s="21" t="s">
        <v>20635</v>
      </c>
      <c r="C4583" s="21">
        <v>1.85223</v>
      </c>
      <c r="D4583" s="21">
        <v>0.31559999999999999</v>
      </c>
      <c r="E4583" s="21">
        <v>0.97989000000000004</v>
      </c>
      <c r="F4583" s="21"/>
      <c r="G4583" s="21" t="s">
        <v>20640</v>
      </c>
      <c r="H4583" s="21" t="s">
        <v>20641</v>
      </c>
    </row>
    <row r="4584" spans="1:8" x14ac:dyDescent="0.25">
      <c r="A4584" s="21" t="s">
        <v>20642</v>
      </c>
      <c r="B4584" s="21" t="s">
        <v>20643</v>
      </c>
      <c r="C4584" s="21">
        <v>0.88871</v>
      </c>
      <c r="D4584" s="21">
        <v>0.85958000000000001</v>
      </c>
      <c r="E4584" s="21">
        <v>0.99455000000000005</v>
      </c>
      <c r="F4584" s="21" t="s">
        <v>20644</v>
      </c>
      <c r="G4584" s="21" t="s">
        <v>20645</v>
      </c>
      <c r="H4584" s="21" t="s">
        <v>20646</v>
      </c>
    </row>
    <row r="4585" spans="1:8" x14ac:dyDescent="0.25">
      <c r="A4585" s="21" t="s">
        <v>20647</v>
      </c>
      <c r="B4585" s="21" t="s">
        <v>20648</v>
      </c>
      <c r="C4585" s="21">
        <v>1.3464400000000001</v>
      </c>
      <c r="D4585" s="21">
        <v>0.60609999999999997</v>
      </c>
      <c r="E4585" s="21">
        <v>0.99455000000000005</v>
      </c>
      <c r="F4585" s="21" t="s">
        <v>20649</v>
      </c>
      <c r="G4585" s="21" t="s">
        <v>20650</v>
      </c>
      <c r="H4585" s="21" t="s">
        <v>20651</v>
      </c>
    </row>
    <row r="4586" spans="1:8" x14ac:dyDescent="0.25">
      <c r="A4586" s="21" t="s">
        <v>20652</v>
      </c>
      <c r="B4586" s="21" t="s">
        <v>20653</v>
      </c>
      <c r="C4586" s="21">
        <v>0.76268999999999998</v>
      </c>
      <c r="D4586" s="21">
        <v>0.65207000000000004</v>
      </c>
      <c r="E4586" s="21">
        <v>0.99455000000000005</v>
      </c>
      <c r="F4586" s="21" t="s">
        <v>20654</v>
      </c>
      <c r="G4586" s="21" t="s">
        <v>20655</v>
      </c>
      <c r="H4586" s="21" t="s">
        <v>20656</v>
      </c>
    </row>
    <row r="4587" spans="1:8" x14ac:dyDescent="0.25">
      <c r="A4587" s="21" t="s">
        <v>20657</v>
      </c>
      <c r="B4587" s="21" t="s">
        <v>20658</v>
      </c>
      <c r="C4587" s="21">
        <v>0.85777000000000003</v>
      </c>
      <c r="D4587" s="21">
        <v>0.75707000000000002</v>
      </c>
      <c r="E4587" s="21">
        <v>0.99455000000000005</v>
      </c>
      <c r="F4587" s="21" t="s">
        <v>20659</v>
      </c>
      <c r="G4587" s="21" t="s">
        <v>20660</v>
      </c>
      <c r="H4587" s="21" t="s">
        <v>20661</v>
      </c>
    </row>
    <row r="4588" spans="1:8" x14ac:dyDescent="0.25">
      <c r="A4588" s="21" t="s">
        <v>20662</v>
      </c>
      <c r="B4588" s="21" t="s">
        <v>20658</v>
      </c>
      <c r="C4588" s="21">
        <v>0.94672000000000001</v>
      </c>
      <c r="D4588" s="21">
        <v>0.90678000000000003</v>
      </c>
      <c r="E4588" s="21">
        <v>0.99455000000000005</v>
      </c>
      <c r="F4588" s="21" t="s">
        <v>20659</v>
      </c>
      <c r="G4588" s="21" t="s">
        <v>20663</v>
      </c>
      <c r="H4588" s="21" t="s">
        <v>20664</v>
      </c>
    </row>
    <row r="4589" spans="1:8" x14ac:dyDescent="0.25">
      <c r="A4589" s="21" t="s">
        <v>20665</v>
      </c>
      <c r="B4589" s="21" t="s">
        <v>20666</v>
      </c>
      <c r="C4589" s="21">
        <v>1.0874600000000001</v>
      </c>
      <c r="D4589" s="21">
        <v>0.88192999999999999</v>
      </c>
      <c r="E4589" s="21">
        <v>0.99455000000000005</v>
      </c>
      <c r="F4589" s="21" t="s">
        <v>20667</v>
      </c>
      <c r="G4589" s="21" t="s">
        <v>20668</v>
      </c>
      <c r="H4589" s="21" t="s">
        <v>20669</v>
      </c>
    </row>
    <row r="4590" spans="1:8" x14ac:dyDescent="0.25">
      <c r="A4590" s="21" t="s">
        <v>20670</v>
      </c>
      <c r="B4590" s="21" t="s">
        <v>20671</v>
      </c>
      <c r="C4590" s="21">
        <v>0.61245000000000005</v>
      </c>
      <c r="D4590" s="21">
        <v>0.46076</v>
      </c>
      <c r="E4590" s="21">
        <v>0.99455000000000005</v>
      </c>
      <c r="F4590" s="21" t="s">
        <v>20672</v>
      </c>
      <c r="G4590" s="21" t="s">
        <v>20673</v>
      </c>
      <c r="H4590" s="21" t="s">
        <v>20674</v>
      </c>
    </row>
    <row r="4591" spans="1:8" x14ac:dyDescent="0.25">
      <c r="A4591" s="21" t="s">
        <v>20675</v>
      </c>
      <c r="B4591" s="21" t="s">
        <v>20676</v>
      </c>
      <c r="C4591" s="21">
        <v>1.27589</v>
      </c>
      <c r="D4591" s="21">
        <v>0.36496000000000001</v>
      </c>
      <c r="E4591" s="21">
        <v>0.99155000000000004</v>
      </c>
      <c r="F4591" s="21" t="s">
        <v>20677</v>
      </c>
      <c r="G4591" s="21" t="s">
        <v>20678</v>
      </c>
      <c r="H4591" s="21" t="s">
        <v>20679</v>
      </c>
    </row>
    <row r="4592" spans="1:8" x14ac:dyDescent="0.25">
      <c r="A4592" s="21" t="s">
        <v>20680</v>
      </c>
      <c r="B4592" s="21" t="s">
        <v>20681</v>
      </c>
      <c r="C4592" s="21">
        <v>1.3168599999999999</v>
      </c>
      <c r="D4592" s="21">
        <v>0.64734999999999998</v>
      </c>
      <c r="E4592" s="21">
        <v>0.99455000000000005</v>
      </c>
      <c r="F4592" s="21" t="s">
        <v>20682</v>
      </c>
      <c r="G4592" s="21" t="s">
        <v>20683</v>
      </c>
      <c r="H4592" s="21" t="s">
        <v>20684</v>
      </c>
    </row>
    <row r="4593" spans="1:8" x14ac:dyDescent="0.25">
      <c r="A4593" s="21" t="s">
        <v>20685</v>
      </c>
      <c r="B4593" s="21" t="s">
        <v>20686</v>
      </c>
      <c r="C4593" s="21">
        <v>0.90625999999999995</v>
      </c>
      <c r="D4593" s="21">
        <v>0.90283000000000002</v>
      </c>
      <c r="E4593" s="21">
        <v>0.99455000000000005</v>
      </c>
      <c r="F4593" s="21" t="s">
        <v>20687</v>
      </c>
      <c r="G4593" s="21" t="s">
        <v>20688</v>
      </c>
      <c r="H4593" s="21" t="s">
        <v>20689</v>
      </c>
    </row>
    <row r="4594" spans="1:8" x14ac:dyDescent="0.25">
      <c r="A4594" s="21" t="s">
        <v>20690</v>
      </c>
      <c r="B4594" s="21" t="s">
        <v>20691</v>
      </c>
      <c r="C4594" s="21">
        <v>1.0255000000000001</v>
      </c>
      <c r="D4594" s="21">
        <v>0.91196999999999995</v>
      </c>
      <c r="E4594" s="21">
        <v>0.99455000000000005</v>
      </c>
      <c r="F4594" s="21" t="s">
        <v>20692</v>
      </c>
      <c r="G4594" s="21" t="s">
        <v>20693</v>
      </c>
      <c r="H4594" s="21" t="s">
        <v>20694</v>
      </c>
    </row>
    <row r="4595" spans="1:8" x14ac:dyDescent="0.25">
      <c r="A4595" s="21" t="s">
        <v>20695</v>
      </c>
      <c r="B4595" s="21" t="s">
        <v>20691</v>
      </c>
      <c r="C4595" s="21">
        <v>1.1843699999999999</v>
      </c>
      <c r="D4595" s="21">
        <v>0.52553000000000005</v>
      </c>
      <c r="E4595" s="21">
        <v>0.99455000000000005</v>
      </c>
      <c r="F4595" s="21" t="s">
        <v>20692</v>
      </c>
      <c r="G4595" s="21" t="s">
        <v>20696</v>
      </c>
      <c r="H4595" s="21" t="s">
        <v>20697</v>
      </c>
    </row>
    <row r="4596" spans="1:8" x14ac:dyDescent="0.25">
      <c r="A4596" s="21" t="s">
        <v>20698</v>
      </c>
      <c r="B4596" s="21" t="s">
        <v>20691</v>
      </c>
      <c r="C4596" s="21">
        <v>1.2995000000000001</v>
      </c>
      <c r="D4596" s="21">
        <v>0.74253999999999998</v>
      </c>
      <c r="E4596" s="21">
        <v>0.99455000000000005</v>
      </c>
      <c r="F4596" s="21" t="s">
        <v>20692</v>
      </c>
      <c r="G4596" s="21" t="s">
        <v>20699</v>
      </c>
      <c r="H4596" s="21" t="s">
        <v>20700</v>
      </c>
    </row>
    <row r="4597" spans="1:8" x14ac:dyDescent="0.25">
      <c r="A4597" s="21" t="s">
        <v>20701</v>
      </c>
      <c r="B4597" s="21" t="s">
        <v>20702</v>
      </c>
      <c r="C4597" s="21">
        <v>0.38819999999999999</v>
      </c>
      <c r="D4597" s="21">
        <v>5.0200000000000002E-3</v>
      </c>
      <c r="E4597" s="21">
        <v>0.46224999999999999</v>
      </c>
      <c r="F4597" s="21" t="s">
        <v>20703</v>
      </c>
      <c r="G4597" s="21" t="s">
        <v>20704</v>
      </c>
      <c r="H4597" s="21" t="s">
        <v>20705</v>
      </c>
    </row>
    <row r="4598" spans="1:8" x14ac:dyDescent="0.25">
      <c r="A4598" s="21" t="s">
        <v>20706</v>
      </c>
      <c r="B4598" s="21" t="s">
        <v>20702</v>
      </c>
      <c r="C4598" s="21">
        <v>1.65724</v>
      </c>
      <c r="D4598" s="21">
        <v>0.37791000000000002</v>
      </c>
      <c r="E4598" s="21">
        <v>0.99455000000000005</v>
      </c>
      <c r="F4598" s="21" t="s">
        <v>20703</v>
      </c>
      <c r="G4598" s="21" t="s">
        <v>20707</v>
      </c>
      <c r="H4598" s="21" t="s">
        <v>20708</v>
      </c>
    </row>
    <row r="4599" spans="1:8" x14ac:dyDescent="0.25">
      <c r="A4599" s="21" t="s">
        <v>20709</v>
      </c>
      <c r="B4599" s="21" t="s">
        <v>20710</v>
      </c>
      <c r="C4599" s="21">
        <v>0.57455999999999996</v>
      </c>
      <c r="D4599" s="21">
        <v>0.13313</v>
      </c>
      <c r="E4599" s="21">
        <v>0.92276000000000002</v>
      </c>
      <c r="F4599" s="21" t="s">
        <v>20711</v>
      </c>
      <c r="G4599" s="21" t="s">
        <v>20712</v>
      </c>
      <c r="H4599" s="21" t="s">
        <v>20713</v>
      </c>
    </row>
    <row r="4600" spans="1:8" x14ac:dyDescent="0.25">
      <c r="A4600" s="21" t="s">
        <v>20714</v>
      </c>
      <c r="B4600" s="21" t="s">
        <v>20715</v>
      </c>
      <c r="C4600" s="21">
        <v>1.49211</v>
      </c>
      <c r="D4600" s="21">
        <v>0.36688999999999999</v>
      </c>
      <c r="E4600" s="21">
        <v>0.99243000000000003</v>
      </c>
      <c r="F4600" s="21" t="s">
        <v>20716</v>
      </c>
      <c r="G4600" s="21" t="s">
        <v>20717</v>
      </c>
      <c r="H4600" s="21" t="s">
        <v>20718</v>
      </c>
    </row>
    <row r="4601" spans="1:8" x14ac:dyDescent="0.25">
      <c r="A4601" s="21" t="s">
        <v>20719</v>
      </c>
      <c r="B4601" s="21" t="s">
        <v>20720</v>
      </c>
      <c r="C4601" s="21">
        <v>0.84177999999999997</v>
      </c>
      <c r="D4601" s="21">
        <v>0.76758999999999999</v>
      </c>
      <c r="E4601" s="21">
        <v>0.99455000000000005</v>
      </c>
      <c r="F4601" s="21" t="s">
        <v>20721</v>
      </c>
      <c r="G4601" s="21" t="s">
        <v>20722</v>
      </c>
      <c r="H4601" s="21" t="s">
        <v>20723</v>
      </c>
    </row>
    <row r="4602" spans="1:8" x14ac:dyDescent="0.25">
      <c r="A4602" s="21" t="s">
        <v>20724</v>
      </c>
      <c r="B4602" s="21" t="s">
        <v>20720</v>
      </c>
      <c r="C4602" s="21">
        <v>5.4748599999999996</v>
      </c>
      <c r="D4602" s="21">
        <v>4.3589999999999997E-2</v>
      </c>
      <c r="E4602" s="21">
        <v>0.76544000000000001</v>
      </c>
      <c r="F4602" s="21" t="s">
        <v>20721</v>
      </c>
      <c r="G4602" s="21" t="s">
        <v>20725</v>
      </c>
      <c r="H4602" s="21" t="s">
        <v>20726</v>
      </c>
    </row>
    <row r="4603" spans="1:8" x14ac:dyDescent="0.25">
      <c r="A4603" s="21" t="s">
        <v>20727</v>
      </c>
      <c r="B4603" s="21" t="s">
        <v>20720</v>
      </c>
      <c r="C4603" s="21">
        <v>1.4947900000000001</v>
      </c>
      <c r="D4603" s="21">
        <v>0.32368000000000002</v>
      </c>
      <c r="E4603" s="21">
        <v>0.97989000000000004</v>
      </c>
      <c r="F4603" s="21" t="s">
        <v>20721</v>
      </c>
      <c r="G4603" s="21" t="s">
        <v>20728</v>
      </c>
      <c r="H4603" s="21" t="s">
        <v>20729</v>
      </c>
    </row>
    <row r="4604" spans="1:8" x14ac:dyDescent="0.25">
      <c r="A4604" s="21" t="s">
        <v>20730</v>
      </c>
      <c r="B4604" s="21" t="s">
        <v>20731</v>
      </c>
      <c r="C4604" s="21">
        <v>1.09036</v>
      </c>
      <c r="D4604" s="21">
        <v>0.87880999999999998</v>
      </c>
      <c r="E4604" s="21">
        <v>0.99455000000000005</v>
      </c>
      <c r="F4604" s="21" t="s">
        <v>8744</v>
      </c>
      <c r="G4604" s="21" t="s">
        <v>20732</v>
      </c>
      <c r="H4604" s="21" t="s">
        <v>20733</v>
      </c>
    </row>
    <row r="4605" spans="1:8" x14ac:dyDescent="0.25">
      <c r="A4605" s="21" t="s">
        <v>20734</v>
      </c>
      <c r="B4605" s="21" t="s">
        <v>20731</v>
      </c>
      <c r="C4605" s="21">
        <v>1.1037600000000001</v>
      </c>
      <c r="D4605" s="21">
        <v>0.87061999999999995</v>
      </c>
      <c r="E4605" s="21">
        <v>0.99455000000000005</v>
      </c>
      <c r="F4605" s="21" t="s">
        <v>20735</v>
      </c>
      <c r="G4605" s="21" t="s">
        <v>20736</v>
      </c>
      <c r="H4605" s="21" t="s">
        <v>20737</v>
      </c>
    </row>
    <row r="4606" spans="1:8" x14ac:dyDescent="0.25">
      <c r="A4606" s="21" t="s">
        <v>20738</v>
      </c>
      <c r="B4606" s="21" t="s">
        <v>20739</v>
      </c>
      <c r="C4606" s="21">
        <v>1.4390499999999999</v>
      </c>
      <c r="D4606" s="21">
        <v>0.2661</v>
      </c>
      <c r="E4606" s="21">
        <v>0.96484000000000003</v>
      </c>
      <c r="F4606" s="21" t="s">
        <v>20740</v>
      </c>
      <c r="G4606" s="21" t="s">
        <v>20741</v>
      </c>
      <c r="H4606" s="21" t="s">
        <v>20742</v>
      </c>
    </row>
    <row r="4607" spans="1:8" x14ac:dyDescent="0.25">
      <c r="A4607" s="21" t="s">
        <v>20743</v>
      </c>
      <c r="B4607" s="21" t="s">
        <v>20739</v>
      </c>
      <c r="C4607" s="21">
        <v>1.0739799999999999</v>
      </c>
      <c r="D4607" s="21">
        <v>0.94325000000000003</v>
      </c>
      <c r="E4607" s="21">
        <v>0.99455000000000005</v>
      </c>
      <c r="F4607" s="21" t="s">
        <v>20744</v>
      </c>
      <c r="G4607" s="21" t="s">
        <v>20745</v>
      </c>
      <c r="H4607" s="21" t="s">
        <v>20746</v>
      </c>
    </row>
    <row r="4608" spans="1:8" x14ac:dyDescent="0.25">
      <c r="A4608" s="21" t="s">
        <v>20747</v>
      </c>
      <c r="B4608" s="21" t="s">
        <v>20739</v>
      </c>
      <c r="C4608" s="21">
        <v>1.11707</v>
      </c>
      <c r="D4608" s="21">
        <v>0.72987000000000002</v>
      </c>
      <c r="E4608" s="21">
        <v>0.99455000000000005</v>
      </c>
      <c r="F4608" s="21" t="s">
        <v>20744</v>
      </c>
      <c r="G4608" s="21" t="s">
        <v>20748</v>
      </c>
      <c r="H4608" s="21" t="s">
        <v>20749</v>
      </c>
    </row>
    <row r="4609" spans="1:8" x14ac:dyDescent="0.25">
      <c r="A4609" s="21" t="s">
        <v>20750</v>
      </c>
      <c r="B4609" s="21" t="s">
        <v>20739</v>
      </c>
      <c r="C4609" s="21">
        <v>1.6518600000000001</v>
      </c>
      <c r="D4609" s="21">
        <v>0.47331000000000001</v>
      </c>
      <c r="E4609" s="21">
        <v>0.99455000000000005</v>
      </c>
      <c r="F4609" s="21" t="s">
        <v>20744</v>
      </c>
      <c r="G4609" s="21" t="s">
        <v>20751</v>
      </c>
      <c r="H4609" s="21" t="s">
        <v>20752</v>
      </c>
    </row>
    <row r="4610" spans="1:8" x14ac:dyDescent="0.25">
      <c r="A4610" s="21" t="s">
        <v>20753</v>
      </c>
      <c r="B4610" s="21" t="s">
        <v>20754</v>
      </c>
      <c r="C4610" s="21">
        <v>1.4270799999999999</v>
      </c>
      <c r="D4610" s="21">
        <v>0.66676999999999997</v>
      </c>
      <c r="E4610" s="21">
        <v>0.99455000000000005</v>
      </c>
      <c r="F4610" s="21" t="s">
        <v>20755</v>
      </c>
      <c r="G4610" s="21" t="s">
        <v>20756</v>
      </c>
      <c r="H4610" s="21" t="s">
        <v>20757</v>
      </c>
    </row>
    <row r="4611" spans="1:8" x14ac:dyDescent="0.25">
      <c r="A4611" s="21" t="s">
        <v>20758</v>
      </c>
      <c r="B4611" s="21" t="s">
        <v>20754</v>
      </c>
      <c r="C4611" s="21">
        <v>1.5854999999999999</v>
      </c>
      <c r="D4611" s="21">
        <v>0.63724000000000003</v>
      </c>
      <c r="E4611" s="21">
        <v>0.99455000000000005</v>
      </c>
      <c r="F4611" s="21" t="s">
        <v>20759</v>
      </c>
      <c r="G4611" s="21" t="s">
        <v>20760</v>
      </c>
      <c r="H4611" s="21" t="s">
        <v>20761</v>
      </c>
    </row>
    <row r="4612" spans="1:8" x14ac:dyDescent="0.25">
      <c r="A4612" s="21" t="s">
        <v>20762</v>
      </c>
      <c r="B4612" s="21" t="s">
        <v>20754</v>
      </c>
      <c r="C4612" s="21">
        <v>1.83694</v>
      </c>
      <c r="D4612" s="21">
        <v>0.25422</v>
      </c>
      <c r="E4612" s="21">
        <v>0.96484000000000003</v>
      </c>
      <c r="F4612" s="21" t="s">
        <v>20759</v>
      </c>
      <c r="G4612" s="21" t="s">
        <v>20763</v>
      </c>
      <c r="H4612" s="21" t="s">
        <v>20764</v>
      </c>
    </row>
    <row r="4613" spans="1:8" x14ac:dyDescent="0.25">
      <c r="A4613" s="21" t="s">
        <v>20765</v>
      </c>
      <c r="B4613" s="21" t="s">
        <v>20766</v>
      </c>
      <c r="C4613" s="21">
        <v>2.0205299999999999</v>
      </c>
      <c r="D4613" s="21">
        <v>0.26877000000000001</v>
      </c>
      <c r="E4613" s="21">
        <v>0.96484000000000003</v>
      </c>
      <c r="F4613" s="21" t="s">
        <v>20767</v>
      </c>
      <c r="G4613" s="21" t="s">
        <v>20768</v>
      </c>
      <c r="H4613" s="21" t="s">
        <v>20769</v>
      </c>
    </row>
    <row r="4614" spans="1:8" x14ac:dyDescent="0.25">
      <c r="A4614" s="21" t="s">
        <v>20770</v>
      </c>
      <c r="B4614" s="21" t="s">
        <v>20771</v>
      </c>
      <c r="C4614" s="21">
        <v>1.75787</v>
      </c>
      <c r="D4614" s="21">
        <v>0.34753000000000001</v>
      </c>
      <c r="E4614" s="21">
        <v>0.98970999999999998</v>
      </c>
      <c r="F4614" s="21" t="s">
        <v>20772</v>
      </c>
      <c r="G4614" s="21" t="s">
        <v>20773</v>
      </c>
      <c r="H4614" s="21" t="s">
        <v>20774</v>
      </c>
    </row>
    <row r="4615" spans="1:8" x14ac:dyDescent="0.25">
      <c r="A4615" s="21" t="s">
        <v>20775</v>
      </c>
      <c r="B4615" s="21" t="s">
        <v>20776</v>
      </c>
      <c r="C4615" s="21">
        <v>3.1778499999999998</v>
      </c>
      <c r="D4615" s="21">
        <v>3.7350000000000001E-2</v>
      </c>
      <c r="E4615" s="21">
        <v>0.74173999999999995</v>
      </c>
      <c r="F4615" s="21" t="s">
        <v>20777</v>
      </c>
      <c r="G4615" s="21" t="s">
        <v>20778</v>
      </c>
      <c r="H4615" s="21" t="s">
        <v>20779</v>
      </c>
    </row>
    <row r="4616" spans="1:8" x14ac:dyDescent="0.25">
      <c r="A4616" s="21" t="s">
        <v>20780</v>
      </c>
      <c r="B4616" s="21" t="s">
        <v>20776</v>
      </c>
      <c r="C4616" s="21">
        <v>2.1272600000000002</v>
      </c>
      <c r="D4616" s="21">
        <v>0.21235000000000001</v>
      </c>
      <c r="E4616" s="21">
        <v>0.94928999999999997</v>
      </c>
      <c r="F4616" s="21" t="s">
        <v>20781</v>
      </c>
      <c r="G4616" s="21" t="s">
        <v>20782</v>
      </c>
      <c r="H4616" s="21" t="s">
        <v>20783</v>
      </c>
    </row>
    <row r="4617" spans="1:8" x14ac:dyDescent="0.25">
      <c r="A4617" s="21" t="s">
        <v>20784</v>
      </c>
      <c r="B4617" s="21" t="s">
        <v>20776</v>
      </c>
      <c r="C4617" s="21">
        <v>2.4058999999999999</v>
      </c>
      <c r="D4617" s="21">
        <v>8.7770000000000001E-2</v>
      </c>
      <c r="E4617" s="21">
        <v>0.87800999999999996</v>
      </c>
      <c r="F4617" s="21" t="s">
        <v>20781</v>
      </c>
      <c r="G4617" s="21" t="s">
        <v>20785</v>
      </c>
      <c r="H4617" s="21" t="s">
        <v>20786</v>
      </c>
    </row>
    <row r="4618" spans="1:8" x14ac:dyDescent="0.25">
      <c r="A4618" s="21" t="s">
        <v>20787</v>
      </c>
      <c r="B4618" s="21" t="s">
        <v>20788</v>
      </c>
      <c r="C4618" s="21">
        <v>0.88387000000000004</v>
      </c>
      <c r="D4618" s="21">
        <v>0.80152000000000001</v>
      </c>
      <c r="E4618" s="21">
        <v>0.99455000000000005</v>
      </c>
      <c r="F4618" s="21" t="s">
        <v>7942</v>
      </c>
      <c r="G4618" s="21" t="s">
        <v>20789</v>
      </c>
      <c r="H4618" s="21" t="s">
        <v>20790</v>
      </c>
    </row>
    <row r="4619" spans="1:8" x14ac:dyDescent="0.25">
      <c r="A4619" s="21" t="s">
        <v>20791</v>
      </c>
      <c r="B4619" s="21" t="s">
        <v>20792</v>
      </c>
      <c r="C4619" s="21">
        <v>0.62773000000000001</v>
      </c>
      <c r="D4619" s="21">
        <v>0.35868</v>
      </c>
      <c r="E4619" s="21">
        <v>0.99155000000000004</v>
      </c>
      <c r="F4619" s="21" t="s">
        <v>20793</v>
      </c>
      <c r="G4619" s="21" t="s">
        <v>20794</v>
      </c>
      <c r="H4619" s="21" t="s">
        <v>20795</v>
      </c>
    </row>
    <row r="4620" spans="1:8" x14ac:dyDescent="0.25">
      <c r="A4620" s="21" t="s">
        <v>20796</v>
      </c>
      <c r="B4620" s="21" t="s">
        <v>20797</v>
      </c>
      <c r="C4620" s="21">
        <v>0.85190999999999995</v>
      </c>
      <c r="D4620" s="21">
        <v>0.46936</v>
      </c>
      <c r="E4620" s="21">
        <v>0.99455000000000005</v>
      </c>
      <c r="F4620" s="21" t="s">
        <v>20798</v>
      </c>
      <c r="G4620" s="21" t="s">
        <v>20799</v>
      </c>
      <c r="H4620" s="21" t="s">
        <v>20800</v>
      </c>
    </row>
    <row r="4621" spans="1:8" x14ac:dyDescent="0.25">
      <c r="A4621" s="21" t="s">
        <v>20801</v>
      </c>
      <c r="B4621" s="21" t="s">
        <v>20797</v>
      </c>
      <c r="C4621" s="21">
        <v>0.70147999999999999</v>
      </c>
      <c r="D4621" s="21">
        <v>0.44673000000000002</v>
      </c>
      <c r="E4621" s="21">
        <v>0.99455000000000005</v>
      </c>
      <c r="F4621" s="21" t="s">
        <v>20798</v>
      </c>
      <c r="G4621" s="21" t="s">
        <v>20802</v>
      </c>
      <c r="H4621" s="21" t="s">
        <v>20803</v>
      </c>
    </row>
    <row r="4622" spans="1:8" x14ac:dyDescent="0.25">
      <c r="A4622" s="21" t="s">
        <v>20804</v>
      </c>
      <c r="B4622" s="21" t="s">
        <v>20805</v>
      </c>
      <c r="C4622" s="21">
        <v>0.54398999999999997</v>
      </c>
      <c r="D4622" s="21">
        <v>6.9150000000000003E-2</v>
      </c>
      <c r="E4622" s="21">
        <v>0.83109999999999995</v>
      </c>
      <c r="F4622" s="21" t="s">
        <v>20806</v>
      </c>
      <c r="G4622" s="21" t="s">
        <v>20807</v>
      </c>
      <c r="H4622" s="21" t="s">
        <v>20808</v>
      </c>
    </row>
    <row r="4623" spans="1:8" x14ac:dyDescent="0.25">
      <c r="A4623" s="21" t="s">
        <v>20809</v>
      </c>
      <c r="B4623" s="21" t="s">
        <v>20810</v>
      </c>
      <c r="C4623" s="21">
        <v>0.94294</v>
      </c>
      <c r="D4623" s="21">
        <v>0.74151</v>
      </c>
      <c r="E4623" s="21">
        <v>0.99455000000000005</v>
      </c>
      <c r="F4623" s="21" t="s">
        <v>20811</v>
      </c>
      <c r="G4623" s="21" t="s">
        <v>20812</v>
      </c>
      <c r="H4623" s="21" t="s">
        <v>20813</v>
      </c>
    </row>
    <row r="4624" spans="1:8" x14ac:dyDescent="0.25">
      <c r="A4624" s="21" t="s">
        <v>20814</v>
      </c>
      <c r="B4624" s="21" t="s">
        <v>20815</v>
      </c>
      <c r="C4624" s="21">
        <v>1.1783699999999999</v>
      </c>
      <c r="D4624" s="21">
        <v>0.76227</v>
      </c>
      <c r="E4624" s="21">
        <v>0.99455000000000005</v>
      </c>
      <c r="F4624" s="21" t="s">
        <v>20816</v>
      </c>
      <c r="G4624" s="21" t="s">
        <v>20817</v>
      </c>
      <c r="H4624" s="21" t="s">
        <v>20818</v>
      </c>
    </row>
    <row r="4625" spans="1:8" x14ac:dyDescent="0.25">
      <c r="A4625" s="21" t="s">
        <v>20819</v>
      </c>
      <c r="B4625" s="21" t="s">
        <v>20820</v>
      </c>
      <c r="C4625" s="21">
        <v>0.68976000000000004</v>
      </c>
      <c r="D4625" s="21">
        <v>7.0279999999999995E-2</v>
      </c>
      <c r="E4625" s="21">
        <v>0.83109999999999995</v>
      </c>
      <c r="F4625" s="21" t="s">
        <v>20821</v>
      </c>
      <c r="G4625" s="21" t="s">
        <v>20822</v>
      </c>
      <c r="H4625" s="21" t="s">
        <v>20823</v>
      </c>
    </row>
    <row r="4626" spans="1:8" x14ac:dyDescent="0.25">
      <c r="A4626" s="21" t="s">
        <v>20824</v>
      </c>
      <c r="B4626" s="21" t="s">
        <v>20825</v>
      </c>
      <c r="C4626" s="21">
        <v>1.20364</v>
      </c>
      <c r="D4626" s="21">
        <v>0.70435999999999999</v>
      </c>
      <c r="E4626" s="21">
        <v>0.99455000000000005</v>
      </c>
      <c r="F4626" s="21" t="s">
        <v>20826</v>
      </c>
      <c r="G4626" s="21" t="s">
        <v>20827</v>
      </c>
      <c r="H4626" s="21" t="s">
        <v>20828</v>
      </c>
    </row>
    <row r="4627" spans="1:8" x14ac:dyDescent="0.25">
      <c r="A4627" s="21" t="s">
        <v>20829</v>
      </c>
      <c r="B4627" s="21" t="s">
        <v>20830</v>
      </c>
      <c r="C4627" s="21">
        <v>0.62953999999999999</v>
      </c>
      <c r="D4627" s="21">
        <v>0.44185999999999998</v>
      </c>
      <c r="E4627" s="21">
        <v>0.99455000000000005</v>
      </c>
      <c r="F4627" s="21" t="s">
        <v>20831</v>
      </c>
      <c r="G4627" s="21" t="s">
        <v>20832</v>
      </c>
      <c r="H4627" s="21" t="s">
        <v>20833</v>
      </c>
    </row>
    <row r="4628" spans="1:8" x14ac:dyDescent="0.25">
      <c r="A4628" s="21" t="s">
        <v>20834</v>
      </c>
      <c r="B4628" s="21" t="s">
        <v>20830</v>
      </c>
      <c r="C4628" s="21">
        <v>1.00745</v>
      </c>
      <c r="D4628" s="21">
        <v>0.98623000000000005</v>
      </c>
      <c r="E4628" s="21">
        <v>0.99455000000000005</v>
      </c>
      <c r="F4628" s="21" t="s">
        <v>20831</v>
      </c>
      <c r="G4628" s="21" t="s">
        <v>20835</v>
      </c>
      <c r="H4628" s="21" t="s">
        <v>20836</v>
      </c>
    </row>
    <row r="4629" spans="1:8" x14ac:dyDescent="0.25">
      <c r="A4629" s="21" t="s">
        <v>20837</v>
      </c>
      <c r="B4629" s="21" t="s">
        <v>20838</v>
      </c>
      <c r="C4629" s="21">
        <v>1.2221900000000001</v>
      </c>
      <c r="D4629" s="21">
        <v>0.53486</v>
      </c>
      <c r="E4629" s="21">
        <v>0.99455000000000005</v>
      </c>
      <c r="F4629" s="21" t="s">
        <v>20839</v>
      </c>
      <c r="G4629" s="21" t="s">
        <v>20840</v>
      </c>
      <c r="H4629" s="21" t="s">
        <v>20841</v>
      </c>
    </row>
    <row r="4630" spans="1:8" x14ac:dyDescent="0.25">
      <c r="A4630" s="21" t="s">
        <v>20842</v>
      </c>
      <c r="B4630" s="21" t="s">
        <v>20843</v>
      </c>
      <c r="C4630" s="21">
        <v>1.2848900000000001</v>
      </c>
      <c r="D4630" s="21">
        <v>0.66376000000000002</v>
      </c>
      <c r="E4630" s="21">
        <v>0.99455000000000005</v>
      </c>
      <c r="F4630" s="21" t="s">
        <v>20844</v>
      </c>
      <c r="G4630" s="21" t="s">
        <v>20845</v>
      </c>
      <c r="H4630" s="21" t="s">
        <v>20846</v>
      </c>
    </row>
    <row r="4631" spans="1:8" x14ac:dyDescent="0.25">
      <c r="A4631" s="21" t="s">
        <v>20847</v>
      </c>
      <c r="B4631" s="21" t="s">
        <v>20848</v>
      </c>
      <c r="C4631" s="21">
        <v>1.16611</v>
      </c>
      <c r="D4631" s="21">
        <v>0.74185999999999996</v>
      </c>
      <c r="E4631" s="21">
        <v>0.99455000000000005</v>
      </c>
      <c r="F4631" s="21" t="s">
        <v>20849</v>
      </c>
      <c r="G4631" s="21" t="s">
        <v>20850</v>
      </c>
      <c r="H4631" s="21" t="s">
        <v>20851</v>
      </c>
    </row>
    <row r="4632" spans="1:8" x14ac:dyDescent="0.25">
      <c r="A4632" s="21" t="s">
        <v>20852</v>
      </c>
      <c r="B4632" s="21" t="s">
        <v>20848</v>
      </c>
      <c r="C4632" s="21">
        <v>0.92091999999999996</v>
      </c>
      <c r="D4632" s="21">
        <v>0.86706000000000005</v>
      </c>
      <c r="E4632" s="21">
        <v>0.99455000000000005</v>
      </c>
      <c r="F4632" s="21" t="s">
        <v>20849</v>
      </c>
      <c r="G4632" s="21" t="s">
        <v>20853</v>
      </c>
      <c r="H4632" s="21" t="s">
        <v>20854</v>
      </c>
    </row>
    <row r="4633" spans="1:8" x14ac:dyDescent="0.25">
      <c r="A4633" s="21" t="s">
        <v>20855</v>
      </c>
      <c r="B4633" s="21" t="s">
        <v>20848</v>
      </c>
      <c r="C4633" s="21">
        <v>0.81391000000000002</v>
      </c>
      <c r="D4633" s="21">
        <v>0.73051999999999995</v>
      </c>
      <c r="E4633" s="21">
        <v>0.99455000000000005</v>
      </c>
      <c r="F4633" s="21" t="s">
        <v>20856</v>
      </c>
      <c r="G4633" s="21" t="s">
        <v>20857</v>
      </c>
      <c r="H4633" s="21" t="s">
        <v>20858</v>
      </c>
    </row>
    <row r="4634" spans="1:8" x14ac:dyDescent="0.25">
      <c r="A4634" s="21" t="s">
        <v>20859</v>
      </c>
      <c r="B4634" s="21" t="s">
        <v>20860</v>
      </c>
      <c r="C4634" s="21">
        <v>0.46062999999999998</v>
      </c>
      <c r="D4634" s="21">
        <v>0.12956999999999999</v>
      </c>
      <c r="E4634" s="21">
        <v>0.92276000000000002</v>
      </c>
      <c r="F4634" s="21" t="s">
        <v>20861</v>
      </c>
      <c r="G4634" s="21" t="s">
        <v>20862</v>
      </c>
      <c r="H4634" s="21" t="s">
        <v>20863</v>
      </c>
    </row>
    <row r="4635" spans="1:8" x14ac:dyDescent="0.25">
      <c r="A4635" s="21" t="s">
        <v>20864</v>
      </c>
      <c r="B4635" s="21" t="s">
        <v>20865</v>
      </c>
      <c r="C4635" s="21">
        <v>0.90400000000000003</v>
      </c>
      <c r="D4635" s="21">
        <v>0.86567000000000005</v>
      </c>
      <c r="E4635" s="21">
        <v>0.99455000000000005</v>
      </c>
      <c r="F4635" s="21" t="s">
        <v>20866</v>
      </c>
      <c r="G4635" s="21" t="s">
        <v>20867</v>
      </c>
      <c r="H4635" s="21" t="s">
        <v>20868</v>
      </c>
    </row>
    <row r="4636" spans="1:8" x14ac:dyDescent="0.25">
      <c r="A4636" s="21" t="s">
        <v>20869</v>
      </c>
      <c r="B4636" s="21" t="s">
        <v>20865</v>
      </c>
      <c r="C4636" s="21">
        <v>1.27633</v>
      </c>
      <c r="D4636" s="21">
        <v>0.66827999999999999</v>
      </c>
      <c r="E4636" s="21">
        <v>0.99455000000000005</v>
      </c>
      <c r="F4636" s="21" t="s">
        <v>20866</v>
      </c>
      <c r="G4636" s="21" t="s">
        <v>20870</v>
      </c>
      <c r="H4636" s="21" t="s">
        <v>20871</v>
      </c>
    </row>
    <row r="4637" spans="1:8" x14ac:dyDescent="0.25">
      <c r="A4637" s="21" t="s">
        <v>20872</v>
      </c>
      <c r="B4637" s="21" t="s">
        <v>20873</v>
      </c>
      <c r="C4637" s="21">
        <v>0.68876999999999999</v>
      </c>
      <c r="D4637" s="21">
        <v>0.42271999999999998</v>
      </c>
      <c r="E4637" s="21">
        <v>0.99455000000000005</v>
      </c>
      <c r="F4637" s="21" t="s">
        <v>20874</v>
      </c>
      <c r="G4637" s="21" t="s">
        <v>20875</v>
      </c>
      <c r="H4637" s="21" t="s">
        <v>20876</v>
      </c>
    </row>
    <row r="4638" spans="1:8" x14ac:dyDescent="0.25">
      <c r="A4638" s="21" t="s">
        <v>20877</v>
      </c>
      <c r="B4638" s="21" t="s">
        <v>20873</v>
      </c>
      <c r="C4638" s="21">
        <v>0.76019000000000003</v>
      </c>
      <c r="D4638" s="21">
        <v>0.55430000000000001</v>
      </c>
      <c r="E4638" s="21">
        <v>0.99455000000000005</v>
      </c>
      <c r="F4638" s="21" t="s">
        <v>20874</v>
      </c>
      <c r="G4638" s="21" t="s">
        <v>20878</v>
      </c>
      <c r="H4638" s="21" t="s">
        <v>20879</v>
      </c>
    </row>
    <row r="4639" spans="1:8" x14ac:dyDescent="0.25">
      <c r="A4639" s="21" t="s">
        <v>20880</v>
      </c>
      <c r="B4639" s="21" t="s">
        <v>20881</v>
      </c>
      <c r="C4639" s="21">
        <v>9.5079999999999998E-2</v>
      </c>
      <c r="D4639" s="21">
        <v>9.0100000000000006E-3</v>
      </c>
      <c r="E4639" s="21">
        <v>0.55028999999999995</v>
      </c>
      <c r="F4639" s="21" t="s">
        <v>20882</v>
      </c>
      <c r="G4639" s="21" t="s">
        <v>20883</v>
      </c>
      <c r="H4639" s="21" t="s">
        <v>20884</v>
      </c>
    </row>
    <row r="4640" spans="1:8" x14ac:dyDescent="0.25">
      <c r="A4640" s="21" t="s">
        <v>20885</v>
      </c>
      <c r="B4640" s="21" t="s">
        <v>20881</v>
      </c>
      <c r="C4640" s="21">
        <v>0.86187000000000002</v>
      </c>
      <c r="D4640" s="21">
        <v>0.59462000000000004</v>
      </c>
      <c r="E4640" s="21">
        <v>0.99455000000000005</v>
      </c>
      <c r="F4640" s="21" t="s">
        <v>20882</v>
      </c>
      <c r="G4640" s="21" t="s">
        <v>20886</v>
      </c>
      <c r="H4640" s="21" t="s">
        <v>20887</v>
      </c>
    </row>
    <row r="4641" spans="1:8" x14ac:dyDescent="0.25">
      <c r="A4641" s="21" t="s">
        <v>20888</v>
      </c>
      <c r="B4641" s="21" t="s">
        <v>20889</v>
      </c>
      <c r="C4641" s="21">
        <v>0.72321000000000002</v>
      </c>
      <c r="D4641" s="21">
        <v>0.56672</v>
      </c>
      <c r="E4641" s="21">
        <v>0.99455000000000005</v>
      </c>
      <c r="F4641" s="21" t="s">
        <v>20890</v>
      </c>
      <c r="G4641" s="21" t="s">
        <v>20891</v>
      </c>
      <c r="H4641" s="21" t="s">
        <v>20892</v>
      </c>
    </row>
    <row r="4642" spans="1:8" x14ac:dyDescent="0.25">
      <c r="A4642" s="21" t="s">
        <v>20893</v>
      </c>
      <c r="B4642" s="21" t="s">
        <v>20894</v>
      </c>
      <c r="C4642" s="21">
        <v>1.48926</v>
      </c>
      <c r="D4642" s="21">
        <v>0.18237999999999999</v>
      </c>
      <c r="E4642" s="21">
        <v>0.94149000000000005</v>
      </c>
      <c r="F4642" s="21" t="s">
        <v>20895</v>
      </c>
      <c r="G4642" s="21" t="s">
        <v>20896</v>
      </c>
      <c r="H4642" s="21" t="s">
        <v>20897</v>
      </c>
    </row>
    <row r="4643" spans="1:8" x14ac:dyDescent="0.25">
      <c r="A4643" s="21" t="s">
        <v>20898</v>
      </c>
      <c r="B4643" s="21" t="s">
        <v>20894</v>
      </c>
      <c r="C4643" s="21">
        <v>0.62405999999999995</v>
      </c>
      <c r="D4643" s="21">
        <v>0.41393000000000002</v>
      </c>
      <c r="E4643" s="21">
        <v>0.99455000000000005</v>
      </c>
      <c r="F4643" s="21" t="s">
        <v>20895</v>
      </c>
      <c r="G4643" s="21" t="s">
        <v>20899</v>
      </c>
      <c r="H4643" s="21" t="s">
        <v>20900</v>
      </c>
    </row>
    <row r="4644" spans="1:8" x14ac:dyDescent="0.25">
      <c r="A4644" s="21" t="s">
        <v>20901</v>
      </c>
      <c r="B4644" s="21" t="s">
        <v>20902</v>
      </c>
      <c r="C4644" s="21">
        <v>4.3469199999999999</v>
      </c>
      <c r="D4644" s="21">
        <v>0.21332000000000001</v>
      </c>
      <c r="E4644" s="21">
        <v>0.94928999999999997</v>
      </c>
      <c r="F4644" s="21" t="s">
        <v>20903</v>
      </c>
      <c r="G4644" s="21" t="s">
        <v>20904</v>
      </c>
      <c r="H4644" s="21" t="s">
        <v>20905</v>
      </c>
    </row>
    <row r="4645" spans="1:8" x14ac:dyDescent="0.25">
      <c r="A4645" s="21" t="s">
        <v>20906</v>
      </c>
      <c r="B4645" s="21" t="s">
        <v>20907</v>
      </c>
      <c r="C4645" s="21">
        <v>1.53687</v>
      </c>
      <c r="D4645" s="21">
        <v>0.36812</v>
      </c>
      <c r="E4645" s="21">
        <v>0.99309999999999998</v>
      </c>
      <c r="F4645" s="21" t="s">
        <v>20908</v>
      </c>
      <c r="G4645" s="21" t="s">
        <v>20909</v>
      </c>
      <c r="H4645" s="21" t="s">
        <v>20910</v>
      </c>
    </row>
    <row r="4646" spans="1:8" x14ac:dyDescent="0.25">
      <c r="A4646" s="21" t="s">
        <v>20911</v>
      </c>
      <c r="B4646" s="21" t="s">
        <v>20912</v>
      </c>
      <c r="C4646" s="21">
        <v>1.4417500000000001</v>
      </c>
      <c r="D4646" s="21">
        <v>0.37855</v>
      </c>
      <c r="E4646" s="21">
        <v>0.99455000000000005</v>
      </c>
      <c r="F4646" s="21" t="s">
        <v>20913</v>
      </c>
      <c r="G4646" s="21" t="s">
        <v>20914</v>
      </c>
      <c r="H4646" s="21" t="s">
        <v>20915</v>
      </c>
    </row>
    <row r="4647" spans="1:8" x14ac:dyDescent="0.25">
      <c r="A4647" s="21" t="s">
        <v>20916</v>
      </c>
      <c r="B4647" s="21" t="s">
        <v>20917</v>
      </c>
      <c r="C4647" s="21">
        <v>0.86075999999999997</v>
      </c>
      <c r="D4647" s="21">
        <v>0.78996999999999995</v>
      </c>
      <c r="E4647" s="21">
        <v>0.99455000000000005</v>
      </c>
      <c r="F4647" s="21" t="s">
        <v>20918</v>
      </c>
      <c r="G4647" s="21" t="s">
        <v>20919</v>
      </c>
      <c r="H4647" s="21" t="s">
        <v>20920</v>
      </c>
    </row>
    <row r="4648" spans="1:8" x14ac:dyDescent="0.25">
      <c r="A4648" s="21" t="s">
        <v>20921</v>
      </c>
      <c r="B4648" s="21" t="s">
        <v>20917</v>
      </c>
      <c r="C4648" s="21">
        <v>0.88229999999999997</v>
      </c>
      <c r="D4648" s="21">
        <v>0.8266</v>
      </c>
      <c r="E4648" s="21">
        <v>0.99455000000000005</v>
      </c>
      <c r="F4648" s="21" t="s">
        <v>20918</v>
      </c>
      <c r="G4648" s="21" t="s">
        <v>20922</v>
      </c>
      <c r="H4648" s="21" t="s">
        <v>20923</v>
      </c>
    </row>
    <row r="4649" spans="1:8" x14ac:dyDescent="0.25">
      <c r="A4649" s="21" t="s">
        <v>20924</v>
      </c>
      <c r="B4649" s="21" t="s">
        <v>20917</v>
      </c>
      <c r="C4649" s="21">
        <v>1.06</v>
      </c>
      <c r="D4649" s="21">
        <v>0.92466000000000004</v>
      </c>
      <c r="E4649" s="21">
        <v>0.99455000000000005</v>
      </c>
      <c r="F4649" s="21" t="s">
        <v>20918</v>
      </c>
      <c r="G4649" s="21" t="s">
        <v>20925</v>
      </c>
      <c r="H4649" s="21" t="s">
        <v>20926</v>
      </c>
    </row>
    <row r="4650" spans="1:8" x14ac:dyDescent="0.25">
      <c r="A4650" s="21" t="s">
        <v>20927</v>
      </c>
      <c r="B4650" s="21" t="s">
        <v>20928</v>
      </c>
      <c r="C4650" s="21">
        <v>1.0613600000000001</v>
      </c>
      <c r="D4650" s="21">
        <v>0.89812000000000003</v>
      </c>
      <c r="E4650" s="21">
        <v>0.99455000000000005</v>
      </c>
      <c r="F4650" s="21" t="s">
        <v>20929</v>
      </c>
      <c r="G4650" s="21" t="s">
        <v>20930</v>
      </c>
      <c r="H4650" s="21" t="s">
        <v>20931</v>
      </c>
    </row>
    <row r="4651" spans="1:8" x14ac:dyDescent="0.25">
      <c r="A4651" s="21" t="s">
        <v>20932</v>
      </c>
      <c r="B4651" s="21" t="s">
        <v>20933</v>
      </c>
      <c r="C4651" s="21">
        <v>0.74465999999999999</v>
      </c>
      <c r="D4651" s="21">
        <v>0.62209000000000003</v>
      </c>
      <c r="E4651" s="21">
        <v>0.99455000000000005</v>
      </c>
      <c r="F4651" s="21" t="s">
        <v>20934</v>
      </c>
      <c r="G4651" s="21" t="s">
        <v>20935</v>
      </c>
      <c r="H4651" s="21" t="s">
        <v>20936</v>
      </c>
    </row>
    <row r="4652" spans="1:8" x14ac:dyDescent="0.25">
      <c r="A4652" s="21" t="s">
        <v>20937</v>
      </c>
      <c r="B4652" s="21" t="s">
        <v>20938</v>
      </c>
      <c r="C4652" s="21">
        <v>1.0889500000000001</v>
      </c>
      <c r="D4652" s="21">
        <v>0.65375000000000005</v>
      </c>
      <c r="E4652" s="21">
        <v>0.99455000000000005</v>
      </c>
      <c r="F4652" s="21" t="s">
        <v>20939</v>
      </c>
      <c r="G4652" s="21" t="s">
        <v>20940</v>
      </c>
      <c r="H4652" s="21" t="s">
        <v>20941</v>
      </c>
    </row>
    <row r="4653" spans="1:8" x14ac:dyDescent="0.25">
      <c r="A4653" s="21" t="s">
        <v>20942</v>
      </c>
      <c r="B4653" s="21" t="s">
        <v>20943</v>
      </c>
      <c r="C4653" s="21">
        <v>1.10181</v>
      </c>
      <c r="D4653" s="21">
        <v>0.86360999999999999</v>
      </c>
      <c r="E4653" s="21">
        <v>0.99455000000000005</v>
      </c>
      <c r="F4653" s="21" t="s">
        <v>20944</v>
      </c>
      <c r="G4653" s="21" t="s">
        <v>20945</v>
      </c>
      <c r="H4653" s="21" t="s">
        <v>20946</v>
      </c>
    </row>
    <row r="4654" spans="1:8" x14ac:dyDescent="0.25">
      <c r="A4654" s="21" t="s">
        <v>20947</v>
      </c>
      <c r="B4654" s="21" t="s">
        <v>20943</v>
      </c>
      <c r="C4654" s="21">
        <v>1.6509499999999999</v>
      </c>
      <c r="D4654" s="21">
        <v>0.48776999999999998</v>
      </c>
      <c r="E4654" s="21">
        <v>0.99455000000000005</v>
      </c>
      <c r="F4654" s="21" t="s">
        <v>20944</v>
      </c>
      <c r="G4654" s="21" t="s">
        <v>20948</v>
      </c>
      <c r="H4654" s="21" t="s">
        <v>20949</v>
      </c>
    </row>
    <row r="4655" spans="1:8" x14ac:dyDescent="0.25">
      <c r="A4655" s="21" t="s">
        <v>20950</v>
      </c>
      <c r="B4655" s="21" t="s">
        <v>20951</v>
      </c>
      <c r="C4655" s="21">
        <v>1.1092599999999999</v>
      </c>
      <c r="D4655" s="21">
        <v>0.83531</v>
      </c>
      <c r="E4655" s="21">
        <v>0.99455000000000005</v>
      </c>
      <c r="F4655" s="21" t="s">
        <v>20952</v>
      </c>
      <c r="G4655" s="21" t="s">
        <v>20953</v>
      </c>
      <c r="H4655" s="21" t="s">
        <v>20954</v>
      </c>
    </row>
    <row r="4656" spans="1:8" x14ac:dyDescent="0.25">
      <c r="A4656" s="21" t="s">
        <v>20955</v>
      </c>
      <c r="B4656" s="21" t="s">
        <v>20956</v>
      </c>
      <c r="C4656" s="21">
        <v>0.61395999999999995</v>
      </c>
      <c r="D4656" s="21">
        <v>0.41050999999999999</v>
      </c>
      <c r="E4656" s="21">
        <v>0.99455000000000005</v>
      </c>
      <c r="F4656" s="21" t="s">
        <v>20957</v>
      </c>
      <c r="G4656" s="21" t="s">
        <v>20958</v>
      </c>
      <c r="H4656" s="21" t="s">
        <v>20959</v>
      </c>
    </row>
    <row r="4657" spans="1:8" x14ac:dyDescent="0.25">
      <c r="A4657" s="21" t="s">
        <v>20960</v>
      </c>
      <c r="B4657" s="21" t="s">
        <v>20961</v>
      </c>
      <c r="C4657" s="21">
        <v>0.73194999999999999</v>
      </c>
      <c r="D4657" s="21">
        <v>0.60089999999999999</v>
      </c>
      <c r="E4657" s="21">
        <v>0.99455000000000005</v>
      </c>
      <c r="F4657" s="21" t="s">
        <v>20962</v>
      </c>
      <c r="G4657" s="21" t="s">
        <v>20963</v>
      </c>
      <c r="H4657" s="21" t="s">
        <v>20964</v>
      </c>
    </row>
    <row r="4658" spans="1:8" x14ac:dyDescent="0.25">
      <c r="A4658" s="21" t="s">
        <v>20965</v>
      </c>
      <c r="B4658" s="21" t="s">
        <v>20961</v>
      </c>
      <c r="C4658" s="21">
        <v>1.4167700000000001</v>
      </c>
      <c r="D4658" s="21">
        <v>0.46100999999999998</v>
      </c>
      <c r="E4658" s="21">
        <v>0.99455000000000005</v>
      </c>
      <c r="F4658" s="21" t="s">
        <v>20962</v>
      </c>
      <c r="G4658" s="21" t="s">
        <v>20966</v>
      </c>
      <c r="H4658" s="21" t="s">
        <v>20967</v>
      </c>
    </row>
    <row r="4659" spans="1:8" x14ac:dyDescent="0.25">
      <c r="A4659" s="21" t="s">
        <v>20968</v>
      </c>
      <c r="B4659" s="21" t="s">
        <v>20961</v>
      </c>
      <c r="C4659" s="21">
        <v>1.01535</v>
      </c>
      <c r="D4659" s="21">
        <v>0.96921000000000002</v>
      </c>
      <c r="E4659" s="21">
        <v>0.99455000000000005</v>
      </c>
      <c r="F4659" s="21" t="s">
        <v>20969</v>
      </c>
      <c r="G4659" s="21" t="s">
        <v>20970</v>
      </c>
      <c r="H4659" s="21" t="s">
        <v>20971</v>
      </c>
    </row>
    <row r="4660" spans="1:8" x14ac:dyDescent="0.25">
      <c r="A4660" s="21" t="s">
        <v>20972</v>
      </c>
      <c r="B4660" s="21" t="s">
        <v>20973</v>
      </c>
      <c r="C4660" s="21">
        <v>0.84807999999999995</v>
      </c>
      <c r="D4660" s="21">
        <v>0.78571000000000002</v>
      </c>
      <c r="E4660" s="21">
        <v>0.99455000000000005</v>
      </c>
      <c r="F4660" s="21" t="s">
        <v>20974</v>
      </c>
      <c r="G4660" s="21" t="s">
        <v>20975</v>
      </c>
      <c r="H4660" s="21" t="s">
        <v>20976</v>
      </c>
    </row>
    <row r="4661" spans="1:8" x14ac:dyDescent="0.25">
      <c r="A4661" s="21" t="s">
        <v>20977</v>
      </c>
      <c r="B4661" s="21" t="s">
        <v>20978</v>
      </c>
      <c r="C4661" s="21">
        <v>0.72874000000000005</v>
      </c>
      <c r="D4661" s="21">
        <v>0.34615000000000001</v>
      </c>
      <c r="E4661" s="21">
        <v>0.98970999999999998</v>
      </c>
      <c r="F4661" s="21" t="s">
        <v>20979</v>
      </c>
      <c r="G4661" s="21" t="s">
        <v>20980</v>
      </c>
      <c r="H4661" s="21" t="s">
        <v>20981</v>
      </c>
    </row>
    <row r="4662" spans="1:8" x14ac:dyDescent="0.25">
      <c r="A4662" s="21" t="s">
        <v>20982</v>
      </c>
      <c r="B4662" s="21" t="s">
        <v>20983</v>
      </c>
      <c r="C4662" s="21">
        <v>0.94659000000000004</v>
      </c>
      <c r="D4662" s="21">
        <v>0.96104999999999996</v>
      </c>
      <c r="E4662" s="21">
        <v>0.99455000000000005</v>
      </c>
      <c r="F4662" s="21" t="s">
        <v>20984</v>
      </c>
      <c r="G4662" s="21" t="s">
        <v>20985</v>
      </c>
      <c r="H4662" s="21" t="s">
        <v>20986</v>
      </c>
    </row>
    <row r="4663" spans="1:8" x14ac:dyDescent="0.25">
      <c r="A4663" s="21" t="s">
        <v>20987</v>
      </c>
      <c r="B4663" s="21" t="s">
        <v>20988</v>
      </c>
      <c r="C4663" s="21">
        <v>1.19523</v>
      </c>
      <c r="D4663" s="21">
        <v>0.70348999999999995</v>
      </c>
      <c r="E4663" s="21">
        <v>0.99455000000000005</v>
      </c>
      <c r="F4663" s="21" t="s">
        <v>20989</v>
      </c>
      <c r="G4663" s="21" t="s">
        <v>20990</v>
      </c>
      <c r="H4663" s="21" t="s">
        <v>20991</v>
      </c>
    </row>
    <row r="4664" spans="1:8" x14ac:dyDescent="0.25">
      <c r="A4664" s="21" t="s">
        <v>20992</v>
      </c>
      <c r="B4664" s="21" t="s">
        <v>20993</v>
      </c>
      <c r="C4664" s="21">
        <v>0.27056000000000002</v>
      </c>
      <c r="D4664" s="21">
        <v>0.10899</v>
      </c>
      <c r="E4664" s="21">
        <v>0.91371000000000002</v>
      </c>
      <c r="F4664" s="21" t="s">
        <v>20994</v>
      </c>
      <c r="G4664" s="21" t="s">
        <v>20995</v>
      </c>
      <c r="H4664" s="21" t="s">
        <v>20996</v>
      </c>
    </row>
    <row r="4665" spans="1:8" x14ac:dyDescent="0.25">
      <c r="A4665" s="21" t="s">
        <v>20997</v>
      </c>
      <c r="B4665" s="21" t="s">
        <v>20993</v>
      </c>
      <c r="C4665" s="21">
        <v>1.16333</v>
      </c>
      <c r="D4665" s="21">
        <v>0.75307999999999997</v>
      </c>
      <c r="E4665" s="21">
        <v>0.99455000000000005</v>
      </c>
      <c r="F4665" s="21" t="s">
        <v>20994</v>
      </c>
      <c r="G4665" s="21" t="s">
        <v>20998</v>
      </c>
      <c r="H4665" s="21" t="s">
        <v>20999</v>
      </c>
    </row>
    <row r="4666" spans="1:8" x14ac:dyDescent="0.25">
      <c r="A4666" s="21" t="s">
        <v>21000</v>
      </c>
      <c r="B4666" s="21" t="s">
        <v>20993</v>
      </c>
      <c r="C4666" s="21">
        <v>1.4474400000000001</v>
      </c>
      <c r="D4666" s="21">
        <v>0.42520999999999998</v>
      </c>
      <c r="E4666" s="21">
        <v>0.99455000000000005</v>
      </c>
      <c r="F4666" s="21" t="s">
        <v>20994</v>
      </c>
      <c r="G4666" s="21" t="s">
        <v>21001</v>
      </c>
      <c r="H4666" s="21" t="s">
        <v>21002</v>
      </c>
    </row>
    <row r="4667" spans="1:8" x14ac:dyDescent="0.25">
      <c r="A4667" s="21" t="s">
        <v>21003</v>
      </c>
      <c r="B4667" s="21" t="s">
        <v>21004</v>
      </c>
      <c r="C4667" s="21">
        <v>0.88419000000000003</v>
      </c>
      <c r="D4667" s="21">
        <v>0.71418000000000004</v>
      </c>
      <c r="E4667" s="21">
        <v>0.99455000000000005</v>
      </c>
      <c r="F4667" s="21" t="s">
        <v>21005</v>
      </c>
      <c r="G4667" s="21" t="s">
        <v>21006</v>
      </c>
      <c r="H4667" s="21" t="s">
        <v>21007</v>
      </c>
    </row>
    <row r="4668" spans="1:8" x14ac:dyDescent="0.25">
      <c r="A4668" s="21" t="s">
        <v>21008</v>
      </c>
      <c r="B4668" s="21" t="s">
        <v>21004</v>
      </c>
      <c r="C4668" s="21">
        <v>0.83486000000000005</v>
      </c>
      <c r="D4668" s="21">
        <v>0.40339000000000003</v>
      </c>
      <c r="E4668" s="21">
        <v>0.99455000000000005</v>
      </c>
      <c r="F4668" s="21" t="s">
        <v>21009</v>
      </c>
      <c r="G4668" s="21" t="s">
        <v>21010</v>
      </c>
      <c r="H4668" s="21" t="s">
        <v>21011</v>
      </c>
    </row>
    <row r="4669" spans="1:8" x14ac:dyDescent="0.25">
      <c r="A4669" s="21" t="s">
        <v>21012</v>
      </c>
      <c r="B4669" s="21" t="s">
        <v>21013</v>
      </c>
      <c r="C4669" s="21">
        <v>1.4211800000000001</v>
      </c>
      <c r="D4669" s="21">
        <v>0.64178999999999997</v>
      </c>
      <c r="E4669" s="21">
        <v>0.99455000000000005</v>
      </c>
      <c r="F4669" s="21" t="s">
        <v>21014</v>
      </c>
      <c r="G4669" s="21" t="s">
        <v>21015</v>
      </c>
      <c r="H4669" s="21" t="s">
        <v>21016</v>
      </c>
    </row>
    <row r="4670" spans="1:8" x14ac:dyDescent="0.25">
      <c r="A4670" s="21" t="s">
        <v>21017</v>
      </c>
      <c r="B4670" s="21" t="s">
        <v>21018</v>
      </c>
      <c r="C4670" s="21">
        <v>1.1092200000000001</v>
      </c>
      <c r="D4670" s="21">
        <v>0.85438000000000003</v>
      </c>
      <c r="E4670" s="21">
        <v>0.99455000000000005</v>
      </c>
      <c r="F4670" s="21" t="s">
        <v>21019</v>
      </c>
      <c r="G4670" s="21" t="s">
        <v>21020</v>
      </c>
      <c r="H4670" s="21" t="s">
        <v>21021</v>
      </c>
    </row>
    <row r="4671" spans="1:8" x14ac:dyDescent="0.25">
      <c r="A4671" s="21" t="s">
        <v>21022</v>
      </c>
      <c r="B4671" s="21" t="s">
        <v>21023</v>
      </c>
      <c r="C4671" s="21">
        <v>0.76073000000000002</v>
      </c>
      <c r="D4671" s="21">
        <v>0.75092999999999999</v>
      </c>
      <c r="E4671" s="21">
        <v>0.99455000000000005</v>
      </c>
      <c r="F4671" s="21" t="s">
        <v>21024</v>
      </c>
      <c r="G4671" s="21" t="s">
        <v>21025</v>
      </c>
      <c r="H4671" s="21" t="s">
        <v>21026</v>
      </c>
    </row>
    <row r="4672" spans="1:8" x14ac:dyDescent="0.25">
      <c r="A4672" s="21" t="s">
        <v>21027</v>
      </c>
      <c r="B4672" s="21" t="s">
        <v>21028</v>
      </c>
      <c r="C4672" s="21">
        <v>1.55443</v>
      </c>
      <c r="D4672" s="21">
        <v>0.63634000000000002</v>
      </c>
      <c r="E4672" s="21">
        <v>0.99455000000000005</v>
      </c>
      <c r="F4672" s="21" t="s">
        <v>21029</v>
      </c>
      <c r="G4672" s="21" t="s">
        <v>21030</v>
      </c>
      <c r="H4672" s="21" t="s">
        <v>21031</v>
      </c>
    </row>
    <row r="4673" spans="1:8" x14ac:dyDescent="0.25">
      <c r="A4673" s="21" t="s">
        <v>21032</v>
      </c>
      <c r="B4673" s="21" t="s">
        <v>21033</v>
      </c>
      <c r="C4673" s="21">
        <v>0.38074000000000002</v>
      </c>
      <c r="D4673" s="21">
        <v>0.17924999999999999</v>
      </c>
      <c r="E4673" s="21">
        <v>0.94149000000000005</v>
      </c>
      <c r="F4673" s="21" t="s">
        <v>21034</v>
      </c>
      <c r="G4673" s="21" t="s">
        <v>21035</v>
      </c>
      <c r="H4673" s="21" t="s">
        <v>21036</v>
      </c>
    </row>
    <row r="4674" spans="1:8" x14ac:dyDescent="0.25">
      <c r="A4674" s="21" t="s">
        <v>21037</v>
      </c>
      <c r="B4674" s="21" t="s">
        <v>21038</v>
      </c>
      <c r="C4674" s="21">
        <v>1.0536000000000001</v>
      </c>
      <c r="D4674" s="21">
        <v>0.92220000000000002</v>
      </c>
      <c r="E4674" s="21">
        <v>0.99455000000000005</v>
      </c>
      <c r="F4674" s="21" t="s">
        <v>21039</v>
      </c>
      <c r="G4674" s="21" t="s">
        <v>21040</v>
      </c>
      <c r="H4674" s="21" t="s">
        <v>21041</v>
      </c>
    </row>
    <row r="4675" spans="1:8" x14ac:dyDescent="0.25">
      <c r="A4675" s="21" t="s">
        <v>21042</v>
      </c>
      <c r="B4675" s="21" t="s">
        <v>21038</v>
      </c>
      <c r="C4675" s="21">
        <v>1.72936</v>
      </c>
      <c r="D4675" s="21">
        <v>0.37553999999999998</v>
      </c>
      <c r="E4675" s="21">
        <v>0.99455000000000005</v>
      </c>
      <c r="F4675" s="21" t="s">
        <v>21039</v>
      </c>
      <c r="G4675" s="21" t="s">
        <v>21043</v>
      </c>
      <c r="H4675" s="21" t="s">
        <v>21044</v>
      </c>
    </row>
    <row r="4676" spans="1:8" x14ac:dyDescent="0.25">
      <c r="A4676" s="21" t="s">
        <v>21045</v>
      </c>
      <c r="B4676" s="21" t="s">
        <v>21046</v>
      </c>
      <c r="C4676" s="21">
        <v>1.5652900000000001</v>
      </c>
      <c r="D4676" s="21">
        <v>0.32846999999999998</v>
      </c>
      <c r="E4676" s="21">
        <v>0.98346999999999996</v>
      </c>
      <c r="F4676" s="21" t="s">
        <v>21047</v>
      </c>
      <c r="G4676" s="21" t="s">
        <v>21048</v>
      </c>
      <c r="H4676" s="21" t="s">
        <v>21049</v>
      </c>
    </row>
    <row r="4677" spans="1:8" x14ac:dyDescent="0.25">
      <c r="A4677" s="21" t="s">
        <v>21050</v>
      </c>
      <c r="B4677" s="21" t="s">
        <v>21051</v>
      </c>
      <c r="C4677" s="21">
        <v>0.83047000000000004</v>
      </c>
      <c r="D4677" s="21">
        <v>0.75817000000000001</v>
      </c>
      <c r="E4677" s="21">
        <v>0.99455000000000005</v>
      </c>
      <c r="F4677" s="21" t="s">
        <v>21052</v>
      </c>
      <c r="G4677" s="21" t="s">
        <v>21053</v>
      </c>
      <c r="H4677" s="21" t="s">
        <v>21054</v>
      </c>
    </row>
    <row r="4678" spans="1:8" x14ac:dyDescent="0.25">
      <c r="A4678" s="21" t="s">
        <v>21055</v>
      </c>
      <c r="B4678" s="21" t="s">
        <v>21056</v>
      </c>
      <c r="C4678" s="21">
        <v>1.82403</v>
      </c>
      <c r="D4678" s="21">
        <v>0.28455999999999998</v>
      </c>
      <c r="E4678" s="21">
        <v>0.96484000000000003</v>
      </c>
      <c r="F4678" s="21" t="s">
        <v>21057</v>
      </c>
      <c r="G4678" s="21" t="s">
        <v>21058</v>
      </c>
      <c r="H4678" s="21" t="s">
        <v>21059</v>
      </c>
    </row>
    <row r="4679" spans="1:8" x14ac:dyDescent="0.25">
      <c r="A4679" s="21" t="s">
        <v>21060</v>
      </c>
      <c r="B4679" s="21" t="s">
        <v>21061</v>
      </c>
      <c r="C4679" s="21">
        <v>2.4655999999999998</v>
      </c>
      <c r="D4679" s="21">
        <v>0.10538</v>
      </c>
      <c r="E4679" s="21">
        <v>0.91008</v>
      </c>
      <c r="F4679" s="21" t="s">
        <v>21062</v>
      </c>
      <c r="G4679" s="21" t="s">
        <v>21063</v>
      </c>
      <c r="H4679" s="21" t="s">
        <v>21064</v>
      </c>
    </row>
    <row r="4680" spans="1:8" x14ac:dyDescent="0.25">
      <c r="A4680" s="21" t="s">
        <v>21065</v>
      </c>
      <c r="B4680" s="21" t="s">
        <v>21066</v>
      </c>
      <c r="C4680" s="21">
        <v>0.99231999999999998</v>
      </c>
      <c r="D4680" s="21">
        <v>1</v>
      </c>
      <c r="E4680" s="21">
        <v>1</v>
      </c>
      <c r="F4680" s="21" t="s">
        <v>21067</v>
      </c>
      <c r="G4680" s="21" t="s">
        <v>21068</v>
      </c>
      <c r="H4680" s="21" t="s">
        <v>21069</v>
      </c>
    </row>
    <row r="4681" spans="1:8" x14ac:dyDescent="0.25">
      <c r="A4681" s="21" t="s">
        <v>21070</v>
      </c>
      <c r="B4681" s="21" t="s">
        <v>21071</v>
      </c>
      <c r="C4681" s="21">
        <v>0.69954000000000005</v>
      </c>
      <c r="D4681" s="21">
        <v>0.66903999999999997</v>
      </c>
      <c r="E4681" s="21">
        <v>0.99455000000000005</v>
      </c>
      <c r="F4681" s="21" t="s">
        <v>21072</v>
      </c>
      <c r="G4681" s="21" t="s">
        <v>21073</v>
      </c>
      <c r="H4681" s="21" t="s">
        <v>21074</v>
      </c>
    </row>
    <row r="4682" spans="1:8" x14ac:dyDescent="0.25">
      <c r="A4682" s="21" t="s">
        <v>21075</v>
      </c>
      <c r="B4682" s="21" t="s">
        <v>21076</v>
      </c>
      <c r="C4682" s="21">
        <v>1.0623100000000001</v>
      </c>
      <c r="D4682" s="21">
        <v>0.88036000000000003</v>
      </c>
      <c r="E4682" s="21">
        <v>0.99455000000000005</v>
      </c>
      <c r="F4682" s="21" t="s">
        <v>21077</v>
      </c>
      <c r="G4682" s="21" t="s">
        <v>21078</v>
      </c>
      <c r="H4682" s="21" t="s">
        <v>21079</v>
      </c>
    </row>
    <row r="4683" spans="1:8" x14ac:dyDescent="0.25">
      <c r="A4683" s="21" t="s">
        <v>21080</v>
      </c>
      <c r="B4683" s="21" t="s">
        <v>21076</v>
      </c>
      <c r="C4683" s="21">
        <v>0.53998000000000002</v>
      </c>
      <c r="D4683" s="21">
        <v>0.30324000000000001</v>
      </c>
      <c r="E4683" s="21">
        <v>0.97014999999999996</v>
      </c>
      <c r="F4683" s="21" t="s">
        <v>21077</v>
      </c>
      <c r="G4683" s="21" t="s">
        <v>21081</v>
      </c>
      <c r="H4683" s="21" t="s">
        <v>21082</v>
      </c>
    </row>
    <row r="4684" spans="1:8" x14ac:dyDescent="0.25">
      <c r="A4684" s="21" t="s">
        <v>21083</v>
      </c>
      <c r="B4684" s="21" t="s">
        <v>21076</v>
      </c>
      <c r="C4684" s="21">
        <v>0.56852999999999998</v>
      </c>
      <c r="D4684" s="21">
        <v>0.42219000000000001</v>
      </c>
      <c r="E4684" s="21">
        <v>0.99455000000000005</v>
      </c>
      <c r="F4684" s="21" t="s">
        <v>21077</v>
      </c>
      <c r="G4684" s="21" t="s">
        <v>21084</v>
      </c>
      <c r="H4684" s="21" t="s">
        <v>21085</v>
      </c>
    </row>
    <row r="4685" spans="1:8" x14ac:dyDescent="0.25">
      <c r="A4685" s="21" t="s">
        <v>21086</v>
      </c>
      <c r="B4685" s="21" t="s">
        <v>21087</v>
      </c>
      <c r="C4685" s="21">
        <v>1.0962799999999999</v>
      </c>
      <c r="D4685" s="21">
        <v>0.76453000000000004</v>
      </c>
      <c r="E4685" s="21">
        <v>0.99455000000000005</v>
      </c>
      <c r="F4685" s="21" t="s">
        <v>21088</v>
      </c>
      <c r="G4685" s="21" t="s">
        <v>21089</v>
      </c>
      <c r="H4685" s="21" t="s">
        <v>21090</v>
      </c>
    </row>
    <row r="4686" spans="1:8" x14ac:dyDescent="0.25">
      <c r="A4686" s="21" t="s">
        <v>21091</v>
      </c>
      <c r="B4686" s="21" t="s">
        <v>21092</v>
      </c>
      <c r="C4686" s="21">
        <v>1.24997</v>
      </c>
      <c r="D4686" s="21">
        <v>0.58867000000000003</v>
      </c>
      <c r="E4686" s="21">
        <v>0.99455000000000005</v>
      </c>
      <c r="F4686" s="21" t="s">
        <v>21093</v>
      </c>
      <c r="G4686" s="21" t="s">
        <v>21094</v>
      </c>
      <c r="H4686" s="21" t="s">
        <v>21095</v>
      </c>
    </row>
    <row r="4687" spans="1:8" x14ac:dyDescent="0.25">
      <c r="A4687" s="21" t="s">
        <v>21096</v>
      </c>
      <c r="B4687" s="21" t="s">
        <v>21097</v>
      </c>
      <c r="C4687" s="21">
        <v>0.65576000000000001</v>
      </c>
      <c r="D4687" s="21">
        <v>0.37928000000000001</v>
      </c>
      <c r="E4687" s="21">
        <v>0.99455000000000005</v>
      </c>
      <c r="F4687" s="21" t="s">
        <v>21098</v>
      </c>
      <c r="G4687" s="21" t="s">
        <v>21099</v>
      </c>
      <c r="H4687" s="21" t="s">
        <v>21100</v>
      </c>
    </row>
    <row r="4688" spans="1:8" x14ac:dyDescent="0.25">
      <c r="A4688" s="21" t="s">
        <v>21101</v>
      </c>
      <c r="B4688" s="21" t="s">
        <v>21097</v>
      </c>
      <c r="C4688" s="21">
        <v>0.60216999999999998</v>
      </c>
      <c r="D4688" s="21">
        <v>0.54190000000000005</v>
      </c>
      <c r="E4688" s="21">
        <v>0.99455000000000005</v>
      </c>
      <c r="F4688" s="21" t="s">
        <v>21098</v>
      </c>
      <c r="G4688" s="21" t="s">
        <v>21102</v>
      </c>
      <c r="H4688" s="21" t="s">
        <v>21103</v>
      </c>
    </row>
    <row r="4689" spans="1:8" x14ac:dyDescent="0.25">
      <c r="A4689" s="21" t="s">
        <v>21104</v>
      </c>
      <c r="B4689" s="21" t="s">
        <v>21105</v>
      </c>
      <c r="C4689" s="21">
        <v>1.827</v>
      </c>
      <c r="D4689" s="21">
        <v>0.28487000000000001</v>
      </c>
      <c r="E4689" s="21">
        <v>0.96484000000000003</v>
      </c>
      <c r="F4689" s="21" t="s">
        <v>21106</v>
      </c>
      <c r="G4689" s="21" t="s">
        <v>21107</v>
      </c>
      <c r="H4689" s="21" t="s">
        <v>21108</v>
      </c>
    </row>
    <row r="4690" spans="1:8" x14ac:dyDescent="0.25">
      <c r="A4690" s="21" t="s">
        <v>21109</v>
      </c>
      <c r="B4690" s="21" t="s">
        <v>21110</v>
      </c>
      <c r="C4690" s="21">
        <v>0.98724999999999996</v>
      </c>
      <c r="D4690" s="21">
        <v>0.98051999999999995</v>
      </c>
      <c r="E4690" s="21">
        <v>0.99455000000000005</v>
      </c>
      <c r="F4690" s="21" t="s">
        <v>21111</v>
      </c>
      <c r="G4690" s="21" t="s">
        <v>21112</v>
      </c>
      <c r="H4690" s="21" t="s">
        <v>21113</v>
      </c>
    </row>
    <row r="4691" spans="1:8" x14ac:dyDescent="0.25">
      <c r="A4691" s="21" t="s">
        <v>21114</v>
      </c>
      <c r="B4691" s="21" t="s">
        <v>21110</v>
      </c>
      <c r="C4691" s="21">
        <v>0.93391999999999997</v>
      </c>
      <c r="D4691" s="21">
        <v>0.90283000000000002</v>
      </c>
      <c r="E4691" s="21">
        <v>0.99455000000000005</v>
      </c>
      <c r="F4691" s="21" t="s">
        <v>21111</v>
      </c>
      <c r="G4691" s="21" t="s">
        <v>21115</v>
      </c>
      <c r="H4691" s="21" t="s">
        <v>21116</v>
      </c>
    </row>
    <row r="4692" spans="1:8" x14ac:dyDescent="0.25">
      <c r="A4692" s="21" t="s">
        <v>21117</v>
      </c>
      <c r="B4692" s="21" t="s">
        <v>21118</v>
      </c>
      <c r="C4692" s="21">
        <v>4.2211699999999999</v>
      </c>
      <c r="D4692" s="21">
        <v>0.15326000000000001</v>
      </c>
      <c r="E4692" s="21">
        <v>0.92945</v>
      </c>
      <c r="F4692" s="21" t="s">
        <v>21119</v>
      </c>
      <c r="G4692" s="21" t="s">
        <v>21120</v>
      </c>
      <c r="H4692" s="21" t="s">
        <v>21121</v>
      </c>
    </row>
    <row r="4693" spans="1:8" x14ac:dyDescent="0.25">
      <c r="A4693" s="21" t="s">
        <v>21122</v>
      </c>
      <c r="B4693" s="21" t="s">
        <v>21118</v>
      </c>
      <c r="C4693" s="21">
        <v>0.13741</v>
      </c>
      <c r="D4693" s="21">
        <v>2.1299999999999999E-2</v>
      </c>
      <c r="E4693" s="21">
        <v>0.67552999999999996</v>
      </c>
      <c r="F4693" s="21" t="s">
        <v>21119</v>
      </c>
      <c r="G4693" s="21" t="s">
        <v>21123</v>
      </c>
      <c r="H4693" s="21" t="s">
        <v>21124</v>
      </c>
    </row>
    <row r="4694" spans="1:8" x14ac:dyDescent="0.25">
      <c r="A4694" s="21" t="s">
        <v>21125</v>
      </c>
      <c r="B4694" s="21" t="s">
        <v>21126</v>
      </c>
      <c r="C4694" s="21">
        <v>0.96250999999999998</v>
      </c>
      <c r="D4694" s="21">
        <v>0.92591999999999997</v>
      </c>
      <c r="E4694" s="21">
        <v>0.99455000000000005</v>
      </c>
      <c r="F4694" s="21" t="s">
        <v>21127</v>
      </c>
      <c r="G4694" s="21" t="s">
        <v>21128</v>
      </c>
      <c r="H4694" s="21" t="s">
        <v>21129</v>
      </c>
    </row>
    <row r="4695" spans="1:8" x14ac:dyDescent="0.25">
      <c r="A4695" s="21" t="s">
        <v>21130</v>
      </c>
      <c r="B4695" s="21" t="s">
        <v>21126</v>
      </c>
      <c r="C4695" s="21">
        <v>0.40023999999999998</v>
      </c>
      <c r="D4695" s="21">
        <v>7.1809999999999999E-2</v>
      </c>
      <c r="E4695" s="21">
        <v>0.83109999999999995</v>
      </c>
      <c r="F4695" s="21" t="s">
        <v>21127</v>
      </c>
      <c r="G4695" s="21" t="s">
        <v>21131</v>
      </c>
      <c r="H4695" s="21" t="s">
        <v>21132</v>
      </c>
    </row>
    <row r="4696" spans="1:8" x14ac:dyDescent="0.25">
      <c r="A4696" s="21" t="s">
        <v>21133</v>
      </c>
      <c r="B4696" s="21" t="s">
        <v>21134</v>
      </c>
      <c r="C4696" s="21">
        <v>0.82069999999999999</v>
      </c>
      <c r="D4696" s="21">
        <v>0.72284000000000004</v>
      </c>
      <c r="E4696" s="21">
        <v>0.99455000000000005</v>
      </c>
      <c r="F4696" s="21" t="s">
        <v>21135</v>
      </c>
      <c r="G4696" s="21" t="s">
        <v>21136</v>
      </c>
      <c r="H4696" s="21" t="s">
        <v>21137</v>
      </c>
    </row>
    <row r="4697" spans="1:8" x14ac:dyDescent="0.25">
      <c r="A4697" s="21" t="s">
        <v>21138</v>
      </c>
      <c r="B4697" s="21" t="s">
        <v>21134</v>
      </c>
      <c r="C4697" s="21">
        <v>1.58141</v>
      </c>
      <c r="D4697" s="21">
        <v>0.46496999999999999</v>
      </c>
      <c r="E4697" s="21">
        <v>0.99455000000000005</v>
      </c>
      <c r="F4697" s="21" t="s">
        <v>21135</v>
      </c>
      <c r="G4697" s="21" t="s">
        <v>21139</v>
      </c>
      <c r="H4697" s="21" t="s">
        <v>21140</v>
      </c>
    </row>
    <row r="4698" spans="1:8" x14ac:dyDescent="0.25">
      <c r="A4698" s="21" t="s">
        <v>21141</v>
      </c>
      <c r="B4698" s="21" t="s">
        <v>21142</v>
      </c>
      <c r="C4698" s="21">
        <v>0.89368000000000003</v>
      </c>
      <c r="D4698" s="21">
        <v>0.82501999999999998</v>
      </c>
      <c r="E4698" s="21">
        <v>0.99455000000000005</v>
      </c>
      <c r="F4698" s="21" t="s">
        <v>21143</v>
      </c>
      <c r="G4698" s="21" t="s">
        <v>21144</v>
      </c>
      <c r="H4698" s="21" t="s">
        <v>21145</v>
      </c>
    </row>
    <row r="4699" spans="1:8" x14ac:dyDescent="0.25">
      <c r="A4699" s="21" t="s">
        <v>21146</v>
      </c>
      <c r="B4699" s="21" t="s">
        <v>21147</v>
      </c>
      <c r="C4699" s="21">
        <v>1.7275799999999999</v>
      </c>
      <c r="D4699" s="21">
        <v>0.16669</v>
      </c>
      <c r="E4699" s="21">
        <v>0.93967000000000001</v>
      </c>
      <c r="F4699" s="21" t="s">
        <v>21148</v>
      </c>
      <c r="G4699" s="21" t="s">
        <v>21149</v>
      </c>
      <c r="H4699" s="21" t="s">
        <v>21150</v>
      </c>
    </row>
    <row r="4700" spans="1:8" x14ac:dyDescent="0.25">
      <c r="A4700" s="21" t="s">
        <v>21151</v>
      </c>
      <c r="B4700" s="21" t="s">
        <v>21147</v>
      </c>
      <c r="C4700" s="21">
        <v>7.2677899999999998</v>
      </c>
      <c r="D4700" s="21">
        <v>4.8959999999999997E-2</v>
      </c>
      <c r="E4700" s="21">
        <v>0.77295000000000003</v>
      </c>
      <c r="F4700" s="21" t="s">
        <v>21148</v>
      </c>
      <c r="G4700" s="21" t="s">
        <v>21152</v>
      </c>
      <c r="H4700" s="21" t="s">
        <v>21153</v>
      </c>
    </row>
    <row r="4701" spans="1:8" x14ac:dyDescent="0.25">
      <c r="A4701" s="21" t="s">
        <v>21154</v>
      </c>
      <c r="B4701" s="21" t="s">
        <v>21147</v>
      </c>
      <c r="C4701" s="21">
        <v>0.65556999999999999</v>
      </c>
      <c r="D4701" s="21">
        <v>0.48336000000000001</v>
      </c>
      <c r="E4701" s="21">
        <v>0.99455000000000005</v>
      </c>
      <c r="F4701" s="21" t="s">
        <v>21148</v>
      </c>
      <c r="G4701" s="21" t="s">
        <v>21155</v>
      </c>
      <c r="H4701" s="21" t="s">
        <v>21156</v>
      </c>
    </row>
    <row r="4702" spans="1:8" x14ac:dyDescent="0.25">
      <c r="A4702" s="21" t="s">
        <v>21157</v>
      </c>
      <c r="B4702" s="21" t="s">
        <v>21158</v>
      </c>
      <c r="C4702" s="21">
        <v>0.36586000000000002</v>
      </c>
      <c r="D4702" s="21">
        <v>3.4790000000000001E-2</v>
      </c>
      <c r="E4702" s="21">
        <v>0.74068999999999996</v>
      </c>
      <c r="F4702" s="21" t="s">
        <v>21159</v>
      </c>
      <c r="G4702" s="21" t="s">
        <v>21160</v>
      </c>
      <c r="H4702" s="21" t="s">
        <v>21161</v>
      </c>
    </row>
    <row r="4703" spans="1:8" x14ac:dyDescent="0.25">
      <c r="A4703" s="21" t="s">
        <v>21162</v>
      </c>
      <c r="B4703" s="21" t="s">
        <v>21163</v>
      </c>
      <c r="C4703" s="21">
        <v>2.8525299999999998</v>
      </c>
      <c r="D4703" s="21">
        <v>0.12289</v>
      </c>
      <c r="E4703" s="21">
        <v>0.92276000000000002</v>
      </c>
      <c r="F4703" s="21" t="s">
        <v>21164</v>
      </c>
      <c r="G4703" s="21" t="s">
        <v>21165</v>
      </c>
      <c r="H4703" s="21" t="s">
        <v>21166</v>
      </c>
    </row>
    <row r="4704" spans="1:8" x14ac:dyDescent="0.25">
      <c r="A4704" s="21" t="s">
        <v>21167</v>
      </c>
      <c r="B4704" s="21" t="s">
        <v>21168</v>
      </c>
      <c r="C4704" s="21">
        <v>1.43988</v>
      </c>
      <c r="D4704" s="21">
        <v>0.46027000000000001</v>
      </c>
      <c r="E4704" s="21">
        <v>0.99455000000000005</v>
      </c>
      <c r="F4704" s="21" t="s">
        <v>21169</v>
      </c>
      <c r="G4704" s="21" t="s">
        <v>21170</v>
      </c>
      <c r="H4704" s="21" t="s">
        <v>21171</v>
      </c>
    </row>
    <row r="4705" spans="1:8" x14ac:dyDescent="0.25">
      <c r="A4705" s="21" t="s">
        <v>21172</v>
      </c>
      <c r="B4705" s="21" t="s">
        <v>21173</v>
      </c>
      <c r="C4705" s="21">
        <v>0.93488000000000004</v>
      </c>
      <c r="D4705" s="21">
        <v>0.85123000000000004</v>
      </c>
      <c r="E4705" s="21">
        <v>0.99455000000000005</v>
      </c>
      <c r="F4705" s="21" t="s">
        <v>21174</v>
      </c>
      <c r="G4705" s="21" t="s">
        <v>21175</v>
      </c>
      <c r="H4705" s="21" t="s">
        <v>21176</v>
      </c>
    </row>
    <row r="4706" spans="1:8" x14ac:dyDescent="0.25">
      <c r="A4706" s="21" t="s">
        <v>21177</v>
      </c>
      <c r="B4706" s="21" t="s">
        <v>21178</v>
      </c>
      <c r="C4706" s="21">
        <v>0.89037999999999995</v>
      </c>
      <c r="D4706" s="21">
        <v>0.83418999999999999</v>
      </c>
      <c r="E4706" s="21">
        <v>0.99455000000000005</v>
      </c>
      <c r="F4706" s="21" t="s">
        <v>21179</v>
      </c>
      <c r="G4706" s="21" t="s">
        <v>21180</v>
      </c>
      <c r="H4706" s="21" t="s">
        <v>21181</v>
      </c>
    </row>
    <row r="4707" spans="1:8" x14ac:dyDescent="0.25">
      <c r="A4707" s="21" t="s">
        <v>21182</v>
      </c>
      <c r="B4707" s="21" t="s">
        <v>21183</v>
      </c>
      <c r="C4707" s="21">
        <v>2.6051199999999999</v>
      </c>
      <c r="D4707" s="21">
        <v>0.29666999999999999</v>
      </c>
      <c r="E4707" s="21">
        <v>0.96601000000000004</v>
      </c>
      <c r="F4707" s="21" t="s">
        <v>21184</v>
      </c>
      <c r="G4707" s="21" t="s">
        <v>21185</v>
      </c>
      <c r="H4707" s="21" t="s">
        <v>21186</v>
      </c>
    </row>
    <row r="4708" spans="1:8" x14ac:dyDescent="0.25">
      <c r="A4708" s="21" t="s">
        <v>21187</v>
      </c>
      <c r="B4708" s="21" t="s">
        <v>21183</v>
      </c>
      <c r="C4708" s="21">
        <v>2.6290800000000001</v>
      </c>
      <c r="D4708" s="21">
        <v>0.25801000000000002</v>
      </c>
      <c r="E4708" s="21">
        <v>0.96484000000000003</v>
      </c>
      <c r="F4708" s="21" t="s">
        <v>21184</v>
      </c>
      <c r="G4708" s="21" t="s">
        <v>21188</v>
      </c>
      <c r="H4708" s="21" t="s">
        <v>21189</v>
      </c>
    </row>
    <row r="4709" spans="1:8" x14ac:dyDescent="0.25">
      <c r="A4709" s="21" t="s">
        <v>21190</v>
      </c>
      <c r="B4709" s="21" t="s">
        <v>21183</v>
      </c>
      <c r="C4709" s="21">
        <v>1.39812</v>
      </c>
      <c r="D4709" s="21">
        <v>0.69774000000000003</v>
      </c>
      <c r="E4709" s="21">
        <v>0.99455000000000005</v>
      </c>
      <c r="F4709" s="21" t="s">
        <v>21184</v>
      </c>
      <c r="G4709" s="21" t="s">
        <v>21191</v>
      </c>
      <c r="H4709" s="21" t="s">
        <v>21192</v>
      </c>
    </row>
    <row r="4710" spans="1:8" x14ac:dyDescent="0.25">
      <c r="A4710" s="21" t="s">
        <v>21193</v>
      </c>
      <c r="B4710" s="21" t="s">
        <v>21183</v>
      </c>
      <c r="C4710" s="21">
        <v>1.34721</v>
      </c>
      <c r="D4710" s="21">
        <v>0.46150000000000002</v>
      </c>
      <c r="E4710" s="21">
        <v>0.99455000000000005</v>
      </c>
      <c r="F4710" s="21" t="s">
        <v>21194</v>
      </c>
      <c r="G4710" s="21" t="s">
        <v>21195</v>
      </c>
      <c r="H4710" s="21" t="s">
        <v>21196</v>
      </c>
    </row>
    <row r="4711" spans="1:8" x14ac:dyDescent="0.25">
      <c r="A4711" s="21" t="s">
        <v>21197</v>
      </c>
      <c r="B4711" s="21" t="s">
        <v>21198</v>
      </c>
      <c r="C4711" s="21">
        <v>2.8834900000000001</v>
      </c>
      <c r="D4711" s="21">
        <v>9.6299999999999997E-2</v>
      </c>
      <c r="E4711" s="21">
        <v>0.89295999999999998</v>
      </c>
      <c r="F4711" s="21" t="s">
        <v>21199</v>
      </c>
      <c r="G4711" s="21" t="s">
        <v>21200</v>
      </c>
      <c r="H4711" s="21" t="s">
        <v>21201</v>
      </c>
    </row>
    <row r="4712" spans="1:8" x14ac:dyDescent="0.25">
      <c r="A4712" s="21" t="s">
        <v>21202</v>
      </c>
      <c r="B4712" s="21" t="s">
        <v>21203</v>
      </c>
      <c r="C4712" s="21">
        <v>2.4967999999999999</v>
      </c>
      <c r="D4712" s="21">
        <v>0.34882999999999997</v>
      </c>
      <c r="E4712" s="21">
        <v>0.99041999999999997</v>
      </c>
      <c r="F4712" s="21" t="s">
        <v>21204</v>
      </c>
      <c r="G4712" s="21" t="s">
        <v>21205</v>
      </c>
      <c r="H4712" s="21" t="s">
        <v>21206</v>
      </c>
    </row>
    <row r="4713" spans="1:8" x14ac:dyDescent="0.25">
      <c r="A4713" s="21" t="s">
        <v>21207</v>
      </c>
      <c r="B4713" s="21" t="s">
        <v>21208</v>
      </c>
      <c r="C4713" s="21">
        <v>0.24309</v>
      </c>
      <c r="D4713" s="21">
        <v>1.0200000000000001E-3</v>
      </c>
      <c r="E4713" s="21">
        <v>0.27211000000000002</v>
      </c>
      <c r="F4713" s="21" t="s">
        <v>21209</v>
      </c>
      <c r="G4713" s="21" t="s">
        <v>21210</v>
      </c>
      <c r="H4713" s="21" t="s">
        <v>21211</v>
      </c>
    </row>
    <row r="4714" spans="1:8" x14ac:dyDescent="0.25">
      <c r="A4714" s="21" t="s">
        <v>21212</v>
      </c>
      <c r="B4714" s="21" t="s">
        <v>21208</v>
      </c>
      <c r="C4714" s="21">
        <v>1.2299899999999999</v>
      </c>
      <c r="D4714" s="21">
        <v>0.54142000000000001</v>
      </c>
      <c r="E4714" s="21">
        <v>0.99455000000000005</v>
      </c>
      <c r="F4714" s="21" t="s">
        <v>21209</v>
      </c>
      <c r="G4714" s="21" t="s">
        <v>21213</v>
      </c>
      <c r="H4714" s="21" t="s">
        <v>21214</v>
      </c>
    </row>
    <row r="4715" spans="1:8" x14ac:dyDescent="0.25">
      <c r="A4715" s="21" t="s">
        <v>21215</v>
      </c>
      <c r="B4715" s="21" t="s">
        <v>21216</v>
      </c>
      <c r="C4715" s="21">
        <v>0.15884000000000001</v>
      </c>
      <c r="D4715" s="21">
        <v>1.81E-3</v>
      </c>
      <c r="E4715" s="21">
        <v>0.35829</v>
      </c>
      <c r="F4715" s="21"/>
      <c r="G4715" s="21" t="s">
        <v>21217</v>
      </c>
      <c r="H4715" s="21" t="s">
        <v>21218</v>
      </c>
    </row>
    <row r="4716" spans="1:8" x14ac:dyDescent="0.25">
      <c r="A4716" s="21" t="s">
        <v>21219</v>
      </c>
      <c r="B4716" s="21" t="s">
        <v>21220</v>
      </c>
      <c r="C4716" s="21">
        <v>0.69794999999999996</v>
      </c>
      <c r="D4716" s="21">
        <v>0.43911</v>
      </c>
      <c r="E4716" s="21">
        <v>0.99455000000000005</v>
      </c>
      <c r="F4716" s="21" t="s">
        <v>21221</v>
      </c>
      <c r="G4716" s="21" t="s">
        <v>21222</v>
      </c>
      <c r="H4716" s="21" t="s">
        <v>21223</v>
      </c>
    </row>
    <row r="4717" spans="1:8" x14ac:dyDescent="0.25">
      <c r="A4717" s="21" t="s">
        <v>21224</v>
      </c>
      <c r="B4717" s="21" t="s">
        <v>21225</v>
      </c>
      <c r="C4717" s="21">
        <v>0.88680999999999999</v>
      </c>
      <c r="D4717" s="21">
        <v>0.79476999999999998</v>
      </c>
      <c r="E4717" s="21">
        <v>0.99455000000000005</v>
      </c>
      <c r="F4717" s="21" t="s">
        <v>21226</v>
      </c>
      <c r="G4717" s="21" t="s">
        <v>21227</v>
      </c>
      <c r="H4717" s="21" t="s">
        <v>21228</v>
      </c>
    </row>
    <row r="4718" spans="1:8" x14ac:dyDescent="0.25">
      <c r="A4718" s="21" t="s">
        <v>21229</v>
      </c>
      <c r="B4718" s="21" t="s">
        <v>21230</v>
      </c>
      <c r="C4718" s="21">
        <v>0.76619999999999999</v>
      </c>
      <c r="D4718" s="21">
        <v>0.59077000000000002</v>
      </c>
      <c r="E4718" s="21">
        <v>0.99455000000000005</v>
      </c>
      <c r="F4718" s="21" t="s">
        <v>21231</v>
      </c>
      <c r="G4718" s="21" t="s">
        <v>21232</v>
      </c>
      <c r="H4718" s="21" t="s">
        <v>21233</v>
      </c>
    </row>
    <row r="4719" spans="1:8" x14ac:dyDescent="0.25">
      <c r="A4719" s="21" t="s">
        <v>21234</v>
      </c>
      <c r="B4719" s="21" t="s">
        <v>21230</v>
      </c>
      <c r="C4719" s="21">
        <v>2.6112500000000001</v>
      </c>
      <c r="D4719" s="21">
        <v>0.17738999999999999</v>
      </c>
      <c r="E4719" s="21">
        <v>0.94149000000000005</v>
      </c>
      <c r="F4719" s="21" t="s">
        <v>21235</v>
      </c>
      <c r="G4719" s="21" t="s">
        <v>21236</v>
      </c>
      <c r="H4719" s="21" t="s">
        <v>21237</v>
      </c>
    </row>
    <row r="4720" spans="1:8" x14ac:dyDescent="0.25">
      <c r="A4720" s="21" t="s">
        <v>21238</v>
      </c>
      <c r="B4720" s="21" t="s">
        <v>21239</v>
      </c>
      <c r="C4720" s="21">
        <v>1.1147800000000001</v>
      </c>
      <c r="D4720" s="21">
        <v>0.84633000000000003</v>
      </c>
      <c r="E4720" s="21">
        <v>0.99455000000000005</v>
      </c>
      <c r="F4720" s="21" t="s">
        <v>21240</v>
      </c>
      <c r="G4720" s="21" t="s">
        <v>21241</v>
      </c>
      <c r="H4720" s="21" t="s">
        <v>21242</v>
      </c>
    </row>
    <row r="4721" spans="1:8" x14ac:dyDescent="0.25">
      <c r="A4721" s="21" t="s">
        <v>21243</v>
      </c>
      <c r="B4721" s="21" t="s">
        <v>21244</v>
      </c>
      <c r="C4721" s="21">
        <v>1.2064699999999999</v>
      </c>
      <c r="D4721" s="21">
        <v>0.80947999999999998</v>
      </c>
      <c r="E4721" s="21">
        <v>0.99455000000000005</v>
      </c>
      <c r="F4721" s="21" t="s">
        <v>21245</v>
      </c>
      <c r="G4721" s="21" t="s">
        <v>21246</v>
      </c>
      <c r="H4721" s="21" t="s">
        <v>21247</v>
      </c>
    </row>
    <row r="4722" spans="1:8" x14ac:dyDescent="0.25">
      <c r="A4722" s="21" t="s">
        <v>21248</v>
      </c>
      <c r="B4722" s="21" t="s">
        <v>21249</v>
      </c>
      <c r="C4722" s="21">
        <v>1.1770099999999999</v>
      </c>
      <c r="D4722" s="21">
        <v>0.78739999999999999</v>
      </c>
      <c r="E4722" s="21">
        <v>0.99455000000000005</v>
      </c>
      <c r="F4722" s="21" t="s">
        <v>21250</v>
      </c>
      <c r="G4722" s="21" t="s">
        <v>21251</v>
      </c>
      <c r="H4722" s="21" t="s">
        <v>21252</v>
      </c>
    </row>
    <row r="4723" spans="1:8" x14ac:dyDescent="0.25">
      <c r="A4723" s="21" t="s">
        <v>21253</v>
      </c>
      <c r="B4723" s="21" t="s">
        <v>21249</v>
      </c>
      <c r="C4723" s="21">
        <v>1.51448</v>
      </c>
      <c r="D4723" s="21">
        <v>0.48831000000000002</v>
      </c>
      <c r="E4723" s="21">
        <v>0.99455000000000005</v>
      </c>
      <c r="F4723" s="21" t="s">
        <v>21250</v>
      </c>
      <c r="G4723" s="21" t="s">
        <v>21254</v>
      </c>
      <c r="H4723" s="21" t="s">
        <v>21255</v>
      </c>
    </row>
    <row r="4724" spans="1:8" x14ac:dyDescent="0.25">
      <c r="A4724" s="21" t="s">
        <v>21256</v>
      </c>
      <c r="B4724" s="21" t="s">
        <v>21257</v>
      </c>
      <c r="C4724" s="21">
        <v>2.2576900000000002</v>
      </c>
      <c r="D4724" s="21">
        <v>0.14873</v>
      </c>
      <c r="E4724" s="21">
        <v>0.92759999999999998</v>
      </c>
      <c r="F4724" s="21" t="s">
        <v>21258</v>
      </c>
      <c r="G4724" s="21" t="s">
        <v>21259</v>
      </c>
      <c r="H4724" s="21" t="s">
        <v>21260</v>
      </c>
    </row>
    <row r="4725" spans="1:8" x14ac:dyDescent="0.25">
      <c r="A4725" s="21" t="s">
        <v>21261</v>
      </c>
      <c r="B4725" s="21" t="s">
        <v>21262</v>
      </c>
      <c r="C4725" s="21">
        <v>0.86434999999999995</v>
      </c>
      <c r="D4725" s="21">
        <v>0.80901000000000001</v>
      </c>
      <c r="E4725" s="21">
        <v>0.99455000000000005</v>
      </c>
      <c r="F4725" s="21" t="s">
        <v>21263</v>
      </c>
      <c r="G4725" s="21" t="s">
        <v>21264</v>
      </c>
      <c r="H4725" s="21" t="s">
        <v>21265</v>
      </c>
    </row>
    <row r="4726" spans="1:8" x14ac:dyDescent="0.25">
      <c r="A4726" s="21" t="s">
        <v>21266</v>
      </c>
      <c r="B4726" s="21" t="s">
        <v>21267</v>
      </c>
      <c r="C4726" s="21">
        <v>0.59826000000000001</v>
      </c>
      <c r="D4726" s="21">
        <v>0.36013000000000001</v>
      </c>
      <c r="E4726" s="21">
        <v>0.99155000000000004</v>
      </c>
      <c r="F4726" s="21" t="s">
        <v>21268</v>
      </c>
      <c r="G4726" s="21" t="s">
        <v>21269</v>
      </c>
      <c r="H4726" s="21" t="s">
        <v>21270</v>
      </c>
    </row>
    <row r="4727" spans="1:8" x14ac:dyDescent="0.25">
      <c r="A4727" s="21" t="s">
        <v>21271</v>
      </c>
      <c r="B4727" s="21" t="s">
        <v>21272</v>
      </c>
      <c r="C4727" s="21">
        <v>0.96004999999999996</v>
      </c>
      <c r="D4727" s="21">
        <v>0.87575999999999998</v>
      </c>
      <c r="E4727" s="21">
        <v>0.99455000000000005</v>
      </c>
      <c r="F4727" s="21" t="s">
        <v>21273</v>
      </c>
      <c r="G4727" s="21" t="s">
        <v>21274</v>
      </c>
      <c r="H4727" s="21" t="s">
        <v>21275</v>
      </c>
    </row>
    <row r="4728" spans="1:8" x14ac:dyDescent="0.25">
      <c r="A4728" s="21" t="s">
        <v>21276</v>
      </c>
      <c r="B4728" s="21" t="s">
        <v>21272</v>
      </c>
      <c r="C4728" s="21">
        <v>0.91000999999999999</v>
      </c>
      <c r="D4728" s="21">
        <v>0.75890999999999997</v>
      </c>
      <c r="E4728" s="21">
        <v>0.99455000000000005</v>
      </c>
      <c r="F4728" s="21" t="s">
        <v>21273</v>
      </c>
      <c r="G4728" s="21" t="s">
        <v>21277</v>
      </c>
      <c r="H4728" s="21" t="s">
        <v>21278</v>
      </c>
    </row>
    <row r="4729" spans="1:8" x14ac:dyDescent="0.25">
      <c r="A4729" s="21" t="s">
        <v>21279</v>
      </c>
      <c r="B4729" s="21" t="s">
        <v>21272</v>
      </c>
      <c r="C4729" s="21">
        <v>1.2200500000000001</v>
      </c>
      <c r="D4729" s="21">
        <v>0.74322999999999995</v>
      </c>
      <c r="E4729" s="21">
        <v>0.99455000000000005</v>
      </c>
      <c r="F4729" s="21" t="s">
        <v>21273</v>
      </c>
      <c r="G4729" s="21" t="s">
        <v>21280</v>
      </c>
      <c r="H4729" s="21" t="s">
        <v>21281</v>
      </c>
    </row>
    <row r="4730" spans="1:8" x14ac:dyDescent="0.25">
      <c r="A4730" s="21" t="s">
        <v>21282</v>
      </c>
      <c r="B4730" s="21" t="s">
        <v>21283</v>
      </c>
      <c r="C4730" s="21">
        <v>0.69008999999999998</v>
      </c>
      <c r="D4730" s="21">
        <v>0.41697000000000001</v>
      </c>
      <c r="E4730" s="21">
        <v>0.99455000000000005</v>
      </c>
      <c r="F4730" s="21" t="s">
        <v>21284</v>
      </c>
      <c r="G4730" s="21" t="s">
        <v>21285</v>
      </c>
      <c r="H4730" s="21" t="s">
        <v>21286</v>
      </c>
    </row>
    <row r="4731" spans="1:8" x14ac:dyDescent="0.25">
      <c r="A4731" s="21" t="s">
        <v>21287</v>
      </c>
      <c r="B4731" s="21" t="s">
        <v>21288</v>
      </c>
      <c r="C4731" s="21">
        <v>0.58611999999999997</v>
      </c>
      <c r="D4731" s="21">
        <v>0.17813999999999999</v>
      </c>
      <c r="E4731" s="21">
        <v>0.94149000000000005</v>
      </c>
      <c r="F4731" s="21" t="s">
        <v>21289</v>
      </c>
      <c r="G4731" s="21" t="s">
        <v>21290</v>
      </c>
      <c r="H4731" s="21" t="s">
        <v>21291</v>
      </c>
    </row>
    <row r="4732" spans="1:8" x14ac:dyDescent="0.25">
      <c r="A4732" s="21" t="s">
        <v>21292</v>
      </c>
      <c r="B4732" s="21" t="s">
        <v>21293</v>
      </c>
      <c r="C4732" s="21">
        <v>0.83706000000000003</v>
      </c>
      <c r="D4732" s="21">
        <v>0.56062000000000001</v>
      </c>
      <c r="E4732" s="21">
        <v>0.99455000000000005</v>
      </c>
      <c r="F4732" s="21" t="s">
        <v>21294</v>
      </c>
      <c r="G4732" s="21" t="s">
        <v>21295</v>
      </c>
      <c r="H4732" s="21" t="s">
        <v>21296</v>
      </c>
    </row>
    <row r="4733" spans="1:8" x14ac:dyDescent="0.25">
      <c r="A4733" s="21" t="s">
        <v>21297</v>
      </c>
      <c r="B4733" s="21" t="s">
        <v>21298</v>
      </c>
      <c r="C4733" s="21">
        <v>1.0765499999999999</v>
      </c>
      <c r="D4733" s="21">
        <v>0.87353000000000003</v>
      </c>
      <c r="E4733" s="21">
        <v>0.99455000000000005</v>
      </c>
      <c r="F4733" s="21" t="s">
        <v>21299</v>
      </c>
      <c r="G4733" s="21" t="s">
        <v>21300</v>
      </c>
      <c r="H4733" s="21" t="s">
        <v>21301</v>
      </c>
    </row>
    <row r="4734" spans="1:8" x14ac:dyDescent="0.25">
      <c r="A4734" s="21" t="s">
        <v>21302</v>
      </c>
      <c r="B4734" s="21" t="s">
        <v>21303</v>
      </c>
      <c r="C4734" s="21">
        <v>0.79966999999999999</v>
      </c>
      <c r="D4734" s="21">
        <v>0.54466999999999999</v>
      </c>
      <c r="E4734" s="21">
        <v>0.99455000000000005</v>
      </c>
      <c r="F4734" s="21" t="s">
        <v>21304</v>
      </c>
      <c r="G4734" s="21" t="s">
        <v>21305</v>
      </c>
      <c r="H4734" s="21" t="s">
        <v>21306</v>
      </c>
    </row>
    <row r="4735" spans="1:8" x14ac:dyDescent="0.25">
      <c r="A4735" s="21" t="s">
        <v>21307</v>
      </c>
      <c r="B4735" s="21" t="s">
        <v>21308</v>
      </c>
      <c r="C4735" s="21">
        <v>2.5474299999999999</v>
      </c>
      <c r="D4735" s="21">
        <v>9.1630000000000003E-2</v>
      </c>
      <c r="E4735" s="21">
        <v>0.88624000000000003</v>
      </c>
      <c r="F4735" s="21" t="s">
        <v>21309</v>
      </c>
      <c r="G4735" s="21" t="s">
        <v>21310</v>
      </c>
      <c r="H4735" s="21" t="s">
        <v>21311</v>
      </c>
    </row>
    <row r="4736" spans="1:8" x14ac:dyDescent="0.25">
      <c r="A4736" s="21" t="s">
        <v>21312</v>
      </c>
      <c r="B4736" s="21" t="s">
        <v>21308</v>
      </c>
      <c r="C4736" s="21">
        <v>1.49885</v>
      </c>
      <c r="D4736" s="21">
        <v>0.32412999999999997</v>
      </c>
      <c r="E4736" s="21">
        <v>0.97989000000000004</v>
      </c>
      <c r="F4736" s="21" t="s">
        <v>21313</v>
      </c>
      <c r="G4736" s="21" t="s">
        <v>21314</v>
      </c>
      <c r="H4736" s="21" t="s">
        <v>21315</v>
      </c>
    </row>
    <row r="4737" spans="1:8" x14ac:dyDescent="0.25">
      <c r="A4737" s="21" t="s">
        <v>21316</v>
      </c>
      <c r="B4737" s="21" t="s">
        <v>21317</v>
      </c>
      <c r="C4737" s="21">
        <v>1.8418099999999999</v>
      </c>
      <c r="D4737" s="21">
        <v>0.27467999999999998</v>
      </c>
      <c r="E4737" s="21">
        <v>0.96484000000000003</v>
      </c>
      <c r="F4737" s="21" t="s">
        <v>21318</v>
      </c>
      <c r="G4737" s="21" t="s">
        <v>21319</v>
      </c>
      <c r="H4737" s="21" t="s">
        <v>21320</v>
      </c>
    </row>
    <row r="4738" spans="1:8" x14ac:dyDescent="0.25">
      <c r="A4738" s="21" t="s">
        <v>21321</v>
      </c>
      <c r="B4738" s="21" t="s">
        <v>21317</v>
      </c>
      <c r="C4738" s="21">
        <v>1.7848900000000001</v>
      </c>
      <c r="D4738" s="21">
        <v>0.28058</v>
      </c>
      <c r="E4738" s="21">
        <v>0.96484000000000003</v>
      </c>
      <c r="F4738" s="21" t="s">
        <v>21318</v>
      </c>
      <c r="G4738" s="21" t="s">
        <v>21322</v>
      </c>
      <c r="H4738" s="21" t="s">
        <v>21323</v>
      </c>
    </row>
    <row r="4739" spans="1:8" x14ac:dyDescent="0.25">
      <c r="A4739" s="21" t="s">
        <v>21324</v>
      </c>
      <c r="B4739" s="21" t="s">
        <v>21325</v>
      </c>
      <c r="C4739" s="21">
        <v>0.78044000000000002</v>
      </c>
      <c r="D4739" s="21">
        <v>0.70348999999999995</v>
      </c>
      <c r="E4739" s="21">
        <v>0.99455000000000005</v>
      </c>
      <c r="F4739" s="21" t="s">
        <v>21326</v>
      </c>
      <c r="G4739" s="21" t="s">
        <v>21327</v>
      </c>
      <c r="H4739" s="21" t="s">
        <v>21328</v>
      </c>
    </row>
    <row r="4740" spans="1:8" x14ac:dyDescent="0.25">
      <c r="A4740" s="21" t="s">
        <v>21329</v>
      </c>
      <c r="B4740" s="21" t="s">
        <v>21330</v>
      </c>
      <c r="C4740" s="21">
        <v>1.69815</v>
      </c>
      <c r="D4740" s="21">
        <v>0.29932999999999998</v>
      </c>
      <c r="E4740" s="21">
        <v>0.96601000000000004</v>
      </c>
      <c r="F4740" s="21" t="s">
        <v>21331</v>
      </c>
      <c r="G4740" s="21" t="s">
        <v>21332</v>
      </c>
      <c r="H4740" s="21" t="s">
        <v>21333</v>
      </c>
    </row>
    <row r="4741" spans="1:8" x14ac:dyDescent="0.25">
      <c r="A4741" s="21" t="s">
        <v>21334</v>
      </c>
      <c r="B4741" s="21" t="s">
        <v>21335</v>
      </c>
      <c r="C4741" s="21">
        <v>1.09981</v>
      </c>
      <c r="D4741" s="21">
        <v>0.86567000000000005</v>
      </c>
      <c r="E4741" s="21">
        <v>0.99455000000000005</v>
      </c>
      <c r="F4741" s="21" t="s">
        <v>21336</v>
      </c>
      <c r="G4741" s="21" t="s">
        <v>21337</v>
      </c>
      <c r="H4741" s="21" t="s">
        <v>21338</v>
      </c>
    </row>
    <row r="4742" spans="1:8" x14ac:dyDescent="0.25">
      <c r="A4742" s="21" t="s">
        <v>21339</v>
      </c>
      <c r="B4742" s="21" t="s">
        <v>21335</v>
      </c>
      <c r="C4742" s="21">
        <v>0.56301999999999996</v>
      </c>
      <c r="D4742" s="21">
        <v>0.28499999999999998</v>
      </c>
      <c r="E4742" s="21">
        <v>0.96484000000000003</v>
      </c>
      <c r="F4742" s="21" t="s">
        <v>21336</v>
      </c>
      <c r="G4742" s="21" t="s">
        <v>21340</v>
      </c>
      <c r="H4742" s="21" t="s">
        <v>21341</v>
      </c>
    </row>
    <row r="4743" spans="1:8" x14ac:dyDescent="0.25">
      <c r="A4743" s="21" t="s">
        <v>21342</v>
      </c>
      <c r="B4743" s="21" t="s">
        <v>21343</v>
      </c>
      <c r="C4743" s="21">
        <v>0.91234999999999999</v>
      </c>
      <c r="D4743" s="21">
        <v>0.58848</v>
      </c>
      <c r="E4743" s="21">
        <v>0.99455000000000005</v>
      </c>
      <c r="F4743" s="21" t="s">
        <v>21344</v>
      </c>
      <c r="G4743" s="21" t="s">
        <v>21345</v>
      </c>
      <c r="H4743" s="21" t="s">
        <v>21346</v>
      </c>
    </row>
    <row r="4744" spans="1:8" x14ac:dyDescent="0.25">
      <c r="A4744" s="21" t="s">
        <v>21347</v>
      </c>
      <c r="B4744" s="21" t="s">
        <v>21343</v>
      </c>
      <c r="C4744" s="21">
        <v>0.91590000000000005</v>
      </c>
      <c r="D4744" s="21">
        <v>0.58809999999999996</v>
      </c>
      <c r="E4744" s="21">
        <v>0.99455000000000005</v>
      </c>
      <c r="F4744" s="21" t="s">
        <v>21344</v>
      </c>
      <c r="G4744" s="21" t="s">
        <v>21348</v>
      </c>
      <c r="H4744" s="21" t="s">
        <v>21349</v>
      </c>
    </row>
    <row r="4745" spans="1:8" x14ac:dyDescent="0.25">
      <c r="A4745" s="21" t="s">
        <v>21350</v>
      </c>
      <c r="B4745" s="21" t="s">
        <v>21343</v>
      </c>
      <c r="C4745" s="21">
        <v>0.96733000000000002</v>
      </c>
      <c r="D4745" s="21">
        <v>0.88192999999999999</v>
      </c>
      <c r="E4745" s="21">
        <v>0.99455000000000005</v>
      </c>
      <c r="F4745" s="21" t="s">
        <v>21344</v>
      </c>
      <c r="G4745" s="21" t="s">
        <v>21351</v>
      </c>
      <c r="H4745" s="21" t="s">
        <v>21352</v>
      </c>
    </row>
    <row r="4746" spans="1:8" x14ac:dyDescent="0.25">
      <c r="A4746" s="21" t="s">
        <v>21353</v>
      </c>
      <c r="B4746" s="21" t="s">
        <v>21343</v>
      </c>
      <c r="C4746" s="21">
        <v>0.94150999999999996</v>
      </c>
      <c r="D4746" s="21">
        <v>0.73446</v>
      </c>
      <c r="E4746" s="21">
        <v>0.99455000000000005</v>
      </c>
      <c r="F4746" s="21" t="s">
        <v>21344</v>
      </c>
      <c r="G4746" s="21" t="s">
        <v>21354</v>
      </c>
      <c r="H4746" s="21" t="s">
        <v>21355</v>
      </c>
    </row>
    <row r="4747" spans="1:8" x14ac:dyDescent="0.25">
      <c r="A4747" s="21" t="s">
        <v>21356</v>
      </c>
      <c r="B4747" s="21" t="s">
        <v>21357</v>
      </c>
      <c r="C4747" s="21">
        <v>2.4604300000000001</v>
      </c>
      <c r="D4747" s="21">
        <v>0.13316</v>
      </c>
      <c r="E4747" s="21">
        <v>0.92276000000000002</v>
      </c>
      <c r="F4747" s="21" t="s">
        <v>21358</v>
      </c>
      <c r="G4747" s="21" t="s">
        <v>21359</v>
      </c>
      <c r="H4747" s="21" t="s">
        <v>21360</v>
      </c>
    </row>
    <row r="4748" spans="1:8" x14ac:dyDescent="0.25">
      <c r="A4748" s="21" t="s">
        <v>21361</v>
      </c>
      <c r="B4748" s="21" t="s">
        <v>21362</v>
      </c>
      <c r="C4748" s="21">
        <v>1.2069000000000001</v>
      </c>
      <c r="D4748" s="21">
        <v>0.85760999999999998</v>
      </c>
      <c r="E4748" s="21">
        <v>0.99455000000000005</v>
      </c>
      <c r="F4748" s="21" t="s">
        <v>21363</v>
      </c>
      <c r="G4748" s="21" t="s">
        <v>21364</v>
      </c>
      <c r="H4748" s="21" t="s">
        <v>21365</v>
      </c>
    </row>
    <row r="4749" spans="1:8" x14ac:dyDescent="0.25">
      <c r="A4749" s="21" t="s">
        <v>21366</v>
      </c>
      <c r="B4749" s="21" t="s">
        <v>21362</v>
      </c>
      <c r="C4749" s="21">
        <v>1.1662399999999999</v>
      </c>
      <c r="D4749" s="21">
        <v>0.77866999999999997</v>
      </c>
      <c r="E4749" s="21">
        <v>0.99455000000000005</v>
      </c>
      <c r="F4749" s="21" t="s">
        <v>21367</v>
      </c>
      <c r="G4749" s="21" t="s">
        <v>21368</v>
      </c>
      <c r="H4749" s="21" t="s">
        <v>21369</v>
      </c>
    </row>
    <row r="4750" spans="1:8" x14ac:dyDescent="0.25">
      <c r="A4750" s="21" t="s">
        <v>21370</v>
      </c>
      <c r="B4750" s="21" t="s">
        <v>21371</v>
      </c>
      <c r="C4750" s="21">
        <v>1.12629</v>
      </c>
      <c r="D4750" s="21">
        <v>0.76415</v>
      </c>
      <c r="E4750" s="21">
        <v>0.99455000000000005</v>
      </c>
      <c r="F4750" s="21" t="s">
        <v>21372</v>
      </c>
      <c r="G4750" s="21" t="s">
        <v>21373</v>
      </c>
      <c r="H4750" s="21" t="s">
        <v>21374</v>
      </c>
    </row>
    <row r="4751" spans="1:8" x14ac:dyDescent="0.25">
      <c r="A4751" s="21" t="s">
        <v>21375</v>
      </c>
      <c r="B4751" s="21" t="s">
        <v>21376</v>
      </c>
      <c r="C4751" s="21">
        <v>2.4967100000000002</v>
      </c>
      <c r="D4751" s="21">
        <v>0.14035</v>
      </c>
      <c r="E4751" s="21">
        <v>0.92276000000000002</v>
      </c>
      <c r="F4751" s="21" t="s">
        <v>21377</v>
      </c>
      <c r="G4751" s="21" t="s">
        <v>21378</v>
      </c>
      <c r="H4751" s="21" t="s">
        <v>21379</v>
      </c>
    </row>
    <row r="4752" spans="1:8" x14ac:dyDescent="0.25">
      <c r="A4752" s="21" t="s">
        <v>21380</v>
      </c>
      <c r="B4752" s="21" t="s">
        <v>21376</v>
      </c>
      <c r="C4752" s="21">
        <v>1.25366</v>
      </c>
      <c r="D4752" s="21">
        <v>0.76263999999999998</v>
      </c>
      <c r="E4752" s="21">
        <v>0.99455000000000005</v>
      </c>
      <c r="F4752" s="21" t="s">
        <v>21381</v>
      </c>
      <c r="G4752" s="21" t="s">
        <v>21382</v>
      </c>
      <c r="H4752" s="21" t="s">
        <v>21383</v>
      </c>
    </row>
    <row r="4753" spans="1:8" x14ac:dyDescent="0.25">
      <c r="A4753" s="21" t="s">
        <v>21384</v>
      </c>
      <c r="B4753" s="21" t="s">
        <v>21376</v>
      </c>
      <c r="C4753" s="21">
        <v>0.78403</v>
      </c>
      <c r="D4753" s="21">
        <v>0.66500999999999999</v>
      </c>
      <c r="E4753" s="21">
        <v>0.99455000000000005</v>
      </c>
      <c r="F4753" s="21" t="s">
        <v>21381</v>
      </c>
      <c r="G4753" s="21" t="s">
        <v>21385</v>
      </c>
      <c r="H4753" s="21" t="s">
        <v>21386</v>
      </c>
    </row>
    <row r="4754" spans="1:8" x14ac:dyDescent="0.25">
      <c r="A4754" s="21" t="s">
        <v>21387</v>
      </c>
      <c r="B4754" s="21" t="s">
        <v>21388</v>
      </c>
      <c r="C4754" s="21">
        <v>0.55757999999999996</v>
      </c>
      <c r="D4754" s="21">
        <v>0.34189000000000003</v>
      </c>
      <c r="E4754" s="21">
        <v>0.98970999999999998</v>
      </c>
      <c r="F4754" s="21" t="s">
        <v>21389</v>
      </c>
      <c r="G4754" s="21" t="s">
        <v>21390</v>
      </c>
      <c r="H4754" s="21" t="s">
        <v>21391</v>
      </c>
    </row>
    <row r="4755" spans="1:8" x14ac:dyDescent="0.25">
      <c r="A4755" s="21" t="s">
        <v>21392</v>
      </c>
      <c r="B4755" s="21" t="s">
        <v>21393</v>
      </c>
      <c r="C4755" s="21">
        <v>1.5820000000000001</v>
      </c>
      <c r="D4755" s="21">
        <v>0.41855999999999999</v>
      </c>
      <c r="E4755" s="21">
        <v>0.99455000000000005</v>
      </c>
      <c r="F4755" s="21" t="s">
        <v>21394</v>
      </c>
      <c r="G4755" s="21" t="s">
        <v>21395</v>
      </c>
      <c r="H4755" s="21" t="s">
        <v>21396</v>
      </c>
    </row>
    <row r="4756" spans="1:8" x14ac:dyDescent="0.25">
      <c r="A4756" s="21" t="s">
        <v>21397</v>
      </c>
      <c r="B4756" s="21" t="s">
        <v>21393</v>
      </c>
      <c r="C4756" s="21">
        <v>2.5711599999999999</v>
      </c>
      <c r="D4756" s="21">
        <v>0.38150000000000001</v>
      </c>
      <c r="E4756" s="21">
        <v>0.99455000000000005</v>
      </c>
      <c r="F4756" s="21" t="s">
        <v>21394</v>
      </c>
      <c r="G4756" s="21" t="s">
        <v>21398</v>
      </c>
      <c r="H4756" s="21" t="s">
        <v>21399</v>
      </c>
    </row>
    <row r="4757" spans="1:8" x14ac:dyDescent="0.25">
      <c r="A4757" s="21" t="s">
        <v>21400</v>
      </c>
      <c r="B4757" s="21" t="s">
        <v>21401</v>
      </c>
      <c r="C4757" s="21">
        <v>0.65744000000000002</v>
      </c>
      <c r="D4757" s="21">
        <v>0.48953000000000002</v>
      </c>
      <c r="E4757" s="21">
        <v>0.99455000000000005</v>
      </c>
      <c r="F4757" s="21" t="s">
        <v>21402</v>
      </c>
      <c r="G4757" s="21" t="s">
        <v>21403</v>
      </c>
      <c r="H4757" s="21" t="s">
        <v>21404</v>
      </c>
    </row>
    <row r="4758" spans="1:8" x14ac:dyDescent="0.25">
      <c r="A4758" s="21" t="s">
        <v>21405</v>
      </c>
      <c r="B4758" s="21" t="s">
        <v>21406</v>
      </c>
      <c r="C4758" s="21">
        <v>2.0969600000000002</v>
      </c>
      <c r="D4758" s="21">
        <v>0.13702</v>
      </c>
      <c r="E4758" s="21">
        <v>0.92276000000000002</v>
      </c>
      <c r="F4758" s="21" t="s">
        <v>21407</v>
      </c>
      <c r="G4758" s="21" t="s">
        <v>21408</v>
      </c>
      <c r="H4758" s="21" t="s">
        <v>21409</v>
      </c>
    </row>
    <row r="4759" spans="1:8" x14ac:dyDescent="0.25">
      <c r="A4759" s="21" t="s">
        <v>21410</v>
      </c>
      <c r="B4759" s="21" t="s">
        <v>21406</v>
      </c>
      <c r="C4759" s="21">
        <v>4.7692500000000004</v>
      </c>
      <c r="D4759" s="21">
        <v>0.22047</v>
      </c>
      <c r="E4759" s="21">
        <v>0.95513000000000003</v>
      </c>
      <c r="F4759" s="21" t="s">
        <v>21407</v>
      </c>
      <c r="G4759" s="21" t="s">
        <v>21411</v>
      </c>
      <c r="H4759" s="21" t="s">
        <v>21412</v>
      </c>
    </row>
    <row r="4760" spans="1:8" x14ac:dyDescent="0.25">
      <c r="A4760" s="21" t="s">
        <v>21413</v>
      </c>
      <c r="B4760" s="21" t="s">
        <v>21406</v>
      </c>
      <c r="C4760" s="21">
        <v>2.3492099999999998</v>
      </c>
      <c r="D4760" s="21">
        <v>0.21381</v>
      </c>
      <c r="E4760" s="21">
        <v>0.94928999999999997</v>
      </c>
      <c r="F4760" s="21" t="s">
        <v>21414</v>
      </c>
      <c r="G4760" s="21" t="s">
        <v>21415</v>
      </c>
      <c r="H4760" s="21" t="s">
        <v>21416</v>
      </c>
    </row>
    <row r="4761" spans="1:8" x14ac:dyDescent="0.25">
      <c r="A4761" s="21" t="s">
        <v>21417</v>
      </c>
      <c r="B4761" s="21" t="s">
        <v>21418</v>
      </c>
      <c r="C4761" s="21">
        <v>0.2999</v>
      </c>
      <c r="D4761" s="21">
        <v>5.3469999999999997E-2</v>
      </c>
      <c r="E4761" s="21">
        <v>0.78103999999999996</v>
      </c>
      <c r="F4761" s="21" t="s">
        <v>21419</v>
      </c>
      <c r="G4761" s="21" t="s">
        <v>21420</v>
      </c>
      <c r="H4761" s="21" t="s">
        <v>21421</v>
      </c>
    </row>
    <row r="4762" spans="1:8" x14ac:dyDescent="0.25">
      <c r="A4762" s="21" t="s">
        <v>21422</v>
      </c>
      <c r="B4762" s="21" t="s">
        <v>21423</v>
      </c>
      <c r="C4762" s="21">
        <v>0.69055999999999995</v>
      </c>
      <c r="D4762" s="21">
        <v>0.57877000000000001</v>
      </c>
      <c r="E4762" s="21">
        <v>0.99455000000000005</v>
      </c>
      <c r="F4762" s="21" t="s">
        <v>21424</v>
      </c>
      <c r="G4762" s="21" t="s">
        <v>21425</v>
      </c>
      <c r="H4762" s="21" t="s">
        <v>21426</v>
      </c>
    </row>
    <row r="4763" spans="1:8" x14ac:dyDescent="0.25">
      <c r="A4763" s="21" t="s">
        <v>21427</v>
      </c>
      <c r="B4763" s="21" t="s">
        <v>21428</v>
      </c>
      <c r="C4763" s="21">
        <v>0.91366000000000003</v>
      </c>
      <c r="D4763" s="21">
        <v>0.86990000000000001</v>
      </c>
      <c r="E4763" s="21">
        <v>0.99455000000000005</v>
      </c>
      <c r="F4763" s="21" t="s">
        <v>21429</v>
      </c>
      <c r="G4763" s="21" t="s">
        <v>21430</v>
      </c>
      <c r="H4763" s="21" t="s">
        <v>21431</v>
      </c>
    </row>
    <row r="4764" spans="1:8" x14ac:dyDescent="0.25">
      <c r="A4764" s="21" t="s">
        <v>21432</v>
      </c>
      <c r="B4764" s="21" t="s">
        <v>21428</v>
      </c>
      <c r="C4764" s="21">
        <v>0.87461</v>
      </c>
      <c r="D4764" s="21">
        <v>0.81044000000000005</v>
      </c>
      <c r="E4764" s="21">
        <v>0.99455000000000005</v>
      </c>
      <c r="F4764" s="21" t="s">
        <v>21429</v>
      </c>
      <c r="G4764" s="21" t="s">
        <v>21433</v>
      </c>
      <c r="H4764" s="21" t="s">
        <v>21434</v>
      </c>
    </row>
    <row r="4765" spans="1:8" x14ac:dyDescent="0.25">
      <c r="A4765" s="21" t="s">
        <v>21435</v>
      </c>
      <c r="B4765" s="21" t="s">
        <v>21436</v>
      </c>
      <c r="C4765" s="21">
        <v>1.6931799999999999</v>
      </c>
      <c r="D4765" s="21">
        <v>0.60690999999999995</v>
      </c>
      <c r="E4765" s="21">
        <v>0.99455000000000005</v>
      </c>
      <c r="F4765" s="21" t="s">
        <v>21437</v>
      </c>
      <c r="G4765" s="21" t="s">
        <v>21438</v>
      </c>
      <c r="H4765" s="21" t="s">
        <v>21439</v>
      </c>
    </row>
    <row r="4766" spans="1:8" x14ac:dyDescent="0.25">
      <c r="A4766" s="21" t="s">
        <v>21440</v>
      </c>
      <c r="B4766" s="21" t="s">
        <v>21441</v>
      </c>
      <c r="C4766" s="21">
        <v>0.50890999999999997</v>
      </c>
      <c r="D4766" s="21">
        <v>9.7379999999999994E-2</v>
      </c>
      <c r="E4766" s="21">
        <v>0.89598</v>
      </c>
      <c r="F4766" s="21" t="s">
        <v>21442</v>
      </c>
      <c r="G4766" s="21" t="s">
        <v>21443</v>
      </c>
      <c r="H4766" s="21" t="s">
        <v>21444</v>
      </c>
    </row>
    <row r="4767" spans="1:8" x14ac:dyDescent="0.25">
      <c r="A4767" s="21" t="s">
        <v>21445</v>
      </c>
      <c r="B4767" s="21" t="s">
        <v>21446</v>
      </c>
      <c r="C4767" s="21">
        <v>3.27399</v>
      </c>
      <c r="D4767" s="21">
        <v>0.20349999999999999</v>
      </c>
      <c r="E4767" s="21">
        <v>0.94928999999999997</v>
      </c>
      <c r="F4767" s="21" t="s">
        <v>21447</v>
      </c>
      <c r="G4767" s="21" t="s">
        <v>21448</v>
      </c>
      <c r="H4767" s="21" t="s">
        <v>21449</v>
      </c>
    </row>
    <row r="4768" spans="1:8" x14ac:dyDescent="0.25">
      <c r="A4768" s="21" t="s">
        <v>21450</v>
      </c>
      <c r="B4768" s="21" t="s">
        <v>21451</v>
      </c>
      <c r="C4768" s="21">
        <v>1.9369499999999999</v>
      </c>
      <c r="D4768" s="21">
        <v>0.13084000000000001</v>
      </c>
      <c r="E4768" s="21">
        <v>0.92276000000000002</v>
      </c>
      <c r="F4768" s="21" t="s">
        <v>21452</v>
      </c>
      <c r="G4768" s="21" t="s">
        <v>21453</v>
      </c>
      <c r="H4768" s="21" t="s">
        <v>21454</v>
      </c>
    </row>
    <row r="4769" spans="1:8" x14ac:dyDescent="0.25">
      <c r="A4769" s="21" t="s">
        <v>21455</v>
      </c>
      <c r="B4769" s="21" t="s">
        <v>21456</v>
      </c>
      <c r="C4769" s="21">
        <v>7.3367500000000003</v>
      </c>
      <c r="D4769" s="21">
        <v>1.661E-2</v>
      </c>
      <c r="E4769" s="21">
        <v>0.62422</v>
      </c>
      <c r="F4769" s="21" t="s">
        <v>21457</v>
      </c>
      <c r="G4769" s="21" t="s">
        <v>21458</v>
      </c>
      <c r="H4769" s="21" t="s">
        <v>21459</v>
      </c>
    </row>
    <row r="4770" spans="1:8" x14ac:dyDescent="0.25">
      <c r="A4770" s="21" t="s">
        <v>21460</v>
      </c>
      <c r="B4770" s="21" t="s">
        <v>21461</v>
      </c>
      <c r="C4770" s="21">
        <v>2.01546</v>
      </c>
      <c r="D4770" s="21">
        <v>0.21209</v>
      </c>
      <c r="E4770" s="21">
        <v>0.94928999999999997</v>
      </c>
      <c r="F4770" s="21" t="s">
        <v>21462</v>
      </c>
      <c r="G4770" s="21" t="s">
        <v>21463</v>
      </c>
      <c r="H4770" s="21" t="s">
        <v>21464</v>
      </c>
    </row>
    <row r="4771" spans="1:8" x14ac:dyDescent="0.25">
      <c r="A4771" s="21" t="s">
        <v>21465</v>
      </c>
      <c r="B4771" s="21" t="s">
        <v>21461</v>
      </c>
      <c r="C4771" s="21">
        <v>1.1507099999999999</v>
      </c>
      <c r="D4771" s="21">
        <v>0.80244000000000004</v>
      </c>
      <c r="E4771" s="21">
        <v>0.99455000000000005</v>
      </c>
      <c r="F4771" s="21" t="s">
        <v>21462</v>
      </c>
      <c r="G4771" s="21" t="s">
        <v>21466</v>
      </c>
      <c r="H4771" s="21" t="s">
        <v>21467</v>
      </c>
    </row>
    <row r="4772" spans="1:8" x14ac:dyDescent="0.25">
      <c r="A4772" s="21" t="s">
        <v>21468</v>
      </c>
      <c r="B4772" s="21" t="s">
        <v>21469</v>
      </c>
      <c r="C4772" s="21">
        <v>1.22302</v>
      </c>
      <c r="D4772" s="21">
        <v>0.54762</v>
      </c>
      <c r="E4772" s="21">
        <v>0.99455000000000005</v>
      </c>
      <c r="F4772" s="21" t="s">
        <v>21470</v>
      </c>
      <c r="G4772" s="21" t="s">
        <v>21471</v>
      </c>
      <c r="H4772" s="21" t="s">
        <v>21472</v>
      </c>
    </row>
    <row r="4773" spans="1:8" x14ac:dyDescent="0.25">
      <c r="A4773" s="21" t="s">
        <v>21473</v>
      </c>
      <c r="B4773" s="21" t="s">
        <v>21474</v>
      </c>
      <c r="C4773" s="21">
        <v>0.81737000000000004</v>
      </c>
      <c r="D4773" s="21">
        <v>0.58640000000000003</v>
      </c>
      <c r="E4773" s="21">
        <v>0.99455000000000005</v>
      </c>
      <c r="F4773" s="21" t="s">
        <v>21475</v>
      </c>
      <c r="G4773" s="21" t="s">
        <v>21476</v>
      </c>
      <c r="H4773" s="21" t="s">
        <v>21477</v>
      </c>
    </row>
    <row r="4774" spans="1:8" x14ac:dyDescent="0.25">
      <c r="A4774" s="21" t="s">
        <v>21478</v>
      </c>
      <c r="B4774" s="21" t="s">
        <v>21479</v>
      </c>
      <c r="C4774" s="21">
        <v>1.1459699999999999</v>
      </c>
      <c r="D4774" s="21">
        <v>0.82713000000000003</v>
      </c>
      <c r="E4774" s="21">
        <v>0.99455000000000005</v>
      </c>
      <c r="F4774" s="21" t="s">
        <v>21480</v>
      </c>
      <c r="G4774" s="21" t="s">
        <v>21481</v>
      </c>
      <c r="H4774" s="21" t="s">
        <v>21482</v>
      </c>
    </row>
    <row r="4775" spans="1:8" x14ac:dyDescent="0.25">
      <c r="A4775" s="21" t="s">
        <v>21483</v>
      </c>
      <c r="B4775" s="21" t="s">
        <v>21479</v>
      </c>
      <c r="C4775" s="21">
        <v>2.9031099999999999</v>
      </c>
      <c r="D4775" s="21">
        <v>5.7860000000000002E-2</v>
      </c>
      <c r="E4775" s="21">
        <v>0.79856000000000005</v>
      </c>
      <c r="F4775" s="21" t="s">
        <v>21480</v>
      </c>
      <c r="G4775" s="21" t="s">
        <v>21484</v>
      </c>
      <c r="H4775" s="21" t="s">
        <v>21485</v>
      </c>
    </row>
    <row r="4776" spans="1:8" x14ac:dyDescent="0.25">
      <c r="A4776" s="21" t="s">
        <v>21486</v>
      </c>
      <c r="B4776" s="21" t="s">
        <v>21487</v>
      </c>
      <c r="C4776" s="21">
        <v>0.56460999999999995</v>
      </c>
      <c r="D4776" s="21">
        <v>0.23524999999999999</v>
      </c>
      <c r="E4776" s="21">
        <v>0.96231999999999995</v>
      </c>
      <c r="F4776" s="21" t="s">
        <v>21488</v>
      </c>
      <c r="G4776" s="21" t="s">
        <v>21489</v>
      </c>
      <c r="H4776" s="21" t="s">
        <v>21490</v>
      </c>
    </row>
    <row r="4777" spans="1:8" x14ac:dyDescent="0.25">
      <c r="A4777" s="21" t="s">
        <v>21491</v>
      </c>
      <c r="B4777" s="21" t="s">
        <v>21492</v>
      </c>
      <c r="C4777" s="21">
        <v>0.85743000000000003</v>
      </c>
      <c r="D4777" s="21">
        <v>0.77029999999999998</v>
      </c>
      <c r="E4777" s="21">
        <v>0.99455000000000005</v>
      </c>
      <c r="F4777" s="21" t="s">
        <v>21493</v>
      </c>
      <c r="G4777" s="21" t="s">
        <v>21494</v>
      </c>
      <c r="H4777" s="21" t="s">
        <v>21495</v>
      </c>
    </row>
    <row r="4778" spans="1:8" x14ac:dyDescent="0.25">
      <c r="A4778" s="21" t="s">
        <v>21496</v>
      </c>
      <c r="B4778" s="21" t="s">
        <v>21492</v>
      </c>
      <c r="C4778" s="21">
        <v>0.87522</v>
      </c>
      <c r="D4778" s="21">
        <v>0.82606999999999997</v>
      </c>
      <c r="E4778" s="21">
        <v>0.99455000000000005</v>
      </c>
      <c r="F4778" s="21" t="s">
        <v>21493</v>
      </c>
      <c r="G4778" s="21" t="s">
        <v>21497</v>
      </c>
      <c r="H4778" s="21" t="s">
        <v>21498</v>
      </c>
    </row>
    <row r="4779" spans="1:8" x14ac:dyDescent="0.25">
      <c r="A4779" s="21" t="s">
        <v>21499</v>
      </c>
      <c r="B4779" s="21" t="s">
        <v>21500</v>
      </c>
      <c r="C4779" s="21">
        <v>1.8308199999999999</v>
      </c>
      <c r="D4779" s="21">
        <v>0.36409000000000002</v>
      </c>
      <c r="E4779" s="21">
        <v>0.99155000000000004</v>
      </c>
      <c r="F4779" s="21" t="s">
        <v>21501</v>
      </c>
      <c r="G4779" s="21" t="s">
        <v>21502</v>
      </c>
      <c r="H4779" s="21" t="s">
        <v>21503</v>
      </c>
    </row>
    <row r="4780" spans="1:8" x14ac:dyDescent="0.25">
      <c r="A4780" s="21" t="s">
        <v>21504</v>
      </c>
      <c r="B4780" s="21" t="s">
        <v>21505</v>
      </c>
      <c r="C4780" s="21">
        <v>0.78330999999999995</v>
      </c>
      <c r="D4780" s="21">
        <v>0.67057</v>
      </c>
      <c r="E4780" s="21">
        <v>0.99455000000000005</v>
      </c>
      <c r="F4780" s="21" t="s">
        <v>21506</v>
      </c>
      <c r="G4780" s="21" t="s">
        <v>21507</v>
      </c>
      <c r="H4780" s="21" t="s">
        <v>21508</v>
      </c>
    </row>
    <row r="4781" spans="1:8" x14ac:dyDescent="0.25">
      <c r="A4781" s="21" t="s">
        <v>21509</v>
      </c>
      <c r="B4781" s="21" t="s">
        <v>21510</v>
      </c>
      <c r="C4781" s="21">
        <v>1.42574</v>
      </c>
      <c r="D4781" s="21">
        <v>0.14155000000000001</v>
      </c>
      <c r="E4781" s="21">
        <v>0.92276000000000002</v>
      </c>
      <c r="F4781" s="21" t="s">
        <v>21511</v>
      </c>
      <c r="G4781" s="21" t="s">
        <v>21512</v>
      </c>
      <c r="H4781" s="21" t="s">
        <v>21513</v>
      </c>
    </row>
    <row r="4782" spans="1:8" x14ac:dyDescent="0.25">
      <c r="A4782" s="21" t="s">
        <v>21514</v>
      </c>
      <c r="B4782" s="21" t="s">
        <v>21510</v>
      </c>
      <c r="C4782" s="21">
        <v>1.4689300000000001</v>
      </c>
      <c r="D4782" s="21">
        <v>0.35246</v>
      </c>
      <c r="E4782" s="21">
        <v>0.99155000000000004</v>
      </c>
      <c r="F4782" s="21" t="s">
        <v>21511</v>
      </c>
      <c r="G4782" s="21" t="s">
        <v>21515</v>
      </c>
      <c r="H4782" s="21" t="s">
        <v>21516</v>
      </c>
    </row>
    <row r="4783" spans="1:8" x14ac:dyDescent="0.25">
      <c r="A4783" s="21" t="s">
        <v>21517</v>
      </c>
      <c r="B4783" s="21" t="s">
        <v>21510</v>
      </c>
      <c r="C4783" s="21">
        <v>1.7097599999999999</v>
      </c>
      <c r="D4783" s="21">
        <v>9.8210000000000006E-2</v>
      </c>
      <c r="E4783" s="21">
        <v>0.89598</v>
      </c>
      <c r="F4783" s="21" t="s">
        <v>21511</v>
      </c>
      <c r="G4783" s="21" t="s">
        <v>21518</v>
      </c>
      <c r="H4783" s="21" t="s">
        <v>21519</v>
      </c>
    </row>
    <row r="4784" spans="1:8" x14ac:dyDescent="0.25">
      <c r="A4784" s="21" t="s">
        <v>21520</v>
      </c>
      <c r="B4784" s="21" t="s">
        <v>21510</v>
      </c>
      <c r="C4784" s="21">
        <v>1.56023</v>
      </c>
      <c r="D4784" s="21">
        <v>0.70877999999999997</v>
      </c>
      <c r="E4784" s="21">
        <v>0.99455000000000005</v>
      </c>
      <c r="F4784" s="21" t="s">
        <v>21511</v>
      </c>
      <c r="G4784" s="21" t="s">
        <v>21521</v>
      </c>
      <c r="H4784" s="21" t="s">
        <v>21522</v>
      </c>
    </row>
    <row r="4785" spans="1:8" x14ac:dyDescent="0.25">
      <c r="A4785" s="21" t="s">
        <v>21523</v>
      </c>
      <c r="B4785" s="21" t="s">
        <v>21524</v>
      </c>
      <c r="C4785" s="21">
        <v>0.92444000000000004</v>
      </c>
      <c r="D4785" s="21">
        <v>0.83418999999999999</v>
      </c>
      <c r="E4785" s="21">
        <v>0.99455000000000005</v>
      </c>
      <c r="F4785" s="21" t="s">
        <v>21525</v>
      </c>
      <c r="G4785" s="21" t="s">
        <v>21526</v>
      </c>
      <c r="H4785" s="21" t="s">
        <v>21527</v>
      </c>
    </row>
    <row r="4786" spans="1:8" x14ac:dyDescent="0.25">
      <c r="A4786" s="21" t="s">
        <v>21528</v>
      </c>
      <c r="B4786" s="21" t="s">
        <v>21529</v>
      </c>
      <c r="C4786" s="21">
        <v>1.2535799999999999</v>
      </c>
      <c r="D4786" s="21">
        <v>0.63431999999999999</v>
      </c>
      <c r="E4786" s="21">
        <v>0.99455000000000005</v>
      </c>
      <c r="F4786" s="21" t="s">
        <v>21530</v>
      </c>
      <c r="G4786" s="21" t="s">
        <v>21531</v>
      </c>
      <c r="H4786" s="21" t="s">
        <v>21532</v>
      </c>
    </row>
    <row r="4787" spans="1:8" x14ac:dyDescent="0.25">
      <c r="A4787" s="21" t="s">
        <v>21533</v>
      </c>
      <c r="B4787" s="21" t="s">
        <v>21534</v>
      </c>
      <c r="C4787" s="21">
        <v>1.15038</v>
      </c>
      <c r="D4787" s="21">
        <v>0.78529000000000004</v>
      </c>
      <c r="E4787" s="21">
        <v>0.99455000000000005</v>
      </c>
      <c r="F4787" s="21" t="s">
        <v>21535</v>
      </c>
      <c r="G4787" s="21" t="s">
        <v>21536</v>
      </c>
      <c r="H4787" s="21" t="s">
        <v>21537</v>
      </c>
    </row>
    <row r="4788" spans="1:8" x14ac:dyDescent="0.25">
      <c r="A4788" s="21" t="s">
        <v>21538</v>
      </c>
      <c r="B4788" s="21" t="s">
        <v>21539</v>
      </c>
      <c r="C4788" s="21">
        <v>0.71013000000000004</v>
      </c>
      <c r="D4788" s="21">
        <v>0.57008999999999999</v>
      </c>
      <c r="E4788" s="21">
        <v>0.99455000000000005</v>
      </c>
      <c r="F4788" s="21" t="s">
        <v>21540</v>
      </c>
      <c r="G4788" s="21" t="s">
        <v>21541</v>
      </c>
      <c r="H4788" s="21" t="s">
        <v>21542</v>
      </c>
    </row>
    <row r="4789" spans="1:8" x14ac:dyDescent="0.25">
      <c r="A4789" s="21" t="s">
        <v>21543</v>
      </c>
      <c r="B4789" s="21" t="s">
        <v>21539</v>
      </c>
      <c r="C4789" s="21">
        <v>0.86343000000000003</v>
      </c>
      <c r="D4789" s="21">
        <v>0.80662999999999996</v>
      </c>
      <c r="E4789" s="21">
        <v>0.99455000000000005</v>
      </c>
      <c r="F4789" s="21" t="s">
        <v>21540</v>
      </c>
      <c r="G4789" s="21" t="s">
        <v>21544</v>
      </c>
      <c r="H4789" s="21" t="s">
        <v>21545</v>
      </c>
    </row>
    <row r="4790" spans="1:8" x14ac:dyDescent="0.25">
      <c r="A4790" s="21" t="s">
        <v>21546</v>
      </c>
      <c r="B4790" s="21" t="s">
        <v>21547</v>
      </c>
      <c r="C4790" s="21">
        <v>0.31767000000000001</v>
      </c>
      <c r="D4790" s="21">
        <v>6.6820000000000004E-2</v>
      </c>
      <c r="E4790" s="21">
        <v>0.82238999999999995</v>
      </c>
      <c r="F4790" s="21" t="s">
        <v>21548</v>
      </c>
      <c r="G4790" s="21" t="s">
        <v>21549</v>
      </c>
      <c r="H4790" s="21" t="s">
        <v>21550</v>
      </c>
    </row>
    <row r="4791" spans="1:8" x14ac:dyDescent="0.25">
      <c r="A4791" s="21" t="s">
        <v>21551</v>
      </c>
      <c r="B4791" s="21" t="s">
        <v>21552</v>
      </c>
      <c r="C4791" s="21">
        <v>1.3468</v>
      </c>
      <c r="D4791" s="21">
        <v>0.59248999999999996</v>
      </c>
      <c r="E4791" s="21">
        <v>0.99455000000000005</v>
      </c>
      <c r="F4791" s="21" t="s">
        <v>21553</v>
      </c>
      <c r="G4791" s="21" t="s">
        <v>21554</v>
      </c>
      <c r="H4791" s="21" t="s">
        <v>21555</v>
      </c>
    </row>
    <row r="4792" spans="1:8" x14ac:dyDescent="0.25">
      <c r="A4792" s="21" t="s">
        <v>21556</v>
      </c>
      <c r="B4792" s="21" t="s">
        <v>21552</v>
      </c>
      <c r="C4792" s="21">
        <v>4.1757499999999999</v>
      </c>
      <c r="D4792" s="21">
        <v>2.564E-2</v>
      </c>
      <c r="E4792" s="21">
        <v>0.70684999999999998</v>
      </c>
      <c r="F4792" s="21" t="s">
        <v>21553</v>
      </c>
      <c r="G4792" s="21" t="s">
        <v>21557</v>
      </c>
      <c r="H4792" s="21" t="s">
        <v>21558</v>
      </c>
    </row>
    <row r="4793" spans="1:8" x14ac:dyDescent="0.25">
      <c r="A4793" s="21" t="s">
        <v>21559</v>
      </c>
      <c r="B4793" s="21" t="s">
        <v>21552</v>
      </c>
      <c r="C4793" s="21">
        <v>0.28277999999999998</v>
      </c>
      <c r="D4793" s="21">
        <v>2.333E-2</v>
      </c>
      <c r="E4793" s="21">
        <v>0.68654999999999999</v>
      </c>
      <c r="F4793" s="21" t="s">
        <v>21553</v>
      </c>
      <c r="G4793" s="21" t="s">
        <v>21560</v>
      </c>
      <c r="H4793" s="21" t="s">
        <v>21561</v>
      </c>
    </row>
    <row r="4794" spans="1:8" x14ac:dyDescent="0.25">
      <c r="A4794" s="21" t="s">
        <v>21562</v>
      </c>
      <c r="B4794" s="21" t="s">
        <v>21552</v>
      </c>
      <c r="C4794" s="21">
        <v>0.42076000000000002</v>
      </c>
      <c r="D4794" s="21">
        <v>0.12383</v>
      </c>
      <c r="E4794" s="21">
        <v>0.92276000000000002</v>
      </c>
      <c r="F4794" s="21" t="s">
        <v>21553</v>
      </c>
      <c r="G4794" s="21" t="s">
        <v>21563</v>
      </c>
      <c r="H4794" s="21" t="s">
        <v>21564</v>
      </c>
    </row>
    <row r="4795" spans="1:8" x14ac:dyDescent="0.25">
      <c r="A4795" s="21" t="s">
        <v>21565</v>
      </c>
      <c r="B4795" s="21" t="s">
        <v>21566</v>
      </c>
      <c r="C4795" s="21">
        <v>0.89451000000000003</v>
      </c>
      <c r="D4795" s="21">
        <v>0.67703000000000002</v>
      </c>
      <c r="E4795" s="21">
        <v>0.99455000000000005</v>
      </c>
      <c r="F4795" s="21" t="s">
        <v>21567</v>
      </c>
      <c r="G4795" s="21" t="s">
        <v>21568</v>
      </c>
      <c r="H4795" s="21" t="s">
        <v>21569</v>
      </c>
    </row>
    <row r="4796" spans="1:8" x14ac:dyDescent="0.25">
      <c r="A4796" s="21" t="s">
        <v>21570</v>
      </c>
      <c r="B4796" s="21" t="s">
        <v>21566</v>
      </c>
      <c r="C4796" s="21">
        <v>0.97241999999999995</v>
      </c>
      <c r="D4796" s="21">
        <v>0.95035999999999998</v>
      </c>
      <c r="E4796" s="21">
        <v>0.99455000000000005</v>
      </c>
      <c r="F4796" s="21" t="s">
        <v>21567</v>
      </c>
      <c r="G4796" s="21" t="s">
        <v>21571</v>
      </c>
      <c r="H4796" s="21" t="s">
        <v>21572</v>
      </c>
    </row>
    <row r="4797" spans="1:8" x14ac:dyDescent="0.25">
      <c r="A4797" s="21" t="s">
        <v>21573</v>
      </c>
      <c r="B4797" s="21" t="s">
        <v>21574</v>
      </c>
      <c r="C4797" s="21">
        <v>0.92820999999999998</v>
      </c>
      <c r="D4797" s="21">
        <v>0.65351000000000004</v>
      </c>
      <c r="E4797" s="21">
        <v>0.99455000000000005</v>
      </c>
      <c r="F4797" s="21" t="s">
        <v>21575</v>
      </c>
      <c r="G4797" s="21" t="s">
        <v>21576</v>
      </c>
      <c r="H4797" s="21" t="s">
        <v>21577</v>
      </c>
    </row>
    <row r="4798" spans="1:8" x14ac:dyDescent="0.25">
      <c r="A4798" s="21" t="s">
        <v>21578</v>
      </c>
      <c r="B4798" s="21" t="s">
        <v>21579</v>
      </c>
      <c r="C4798" s="21">
        <v>1.4033100000000001</v>
      </c>
      <c r="D4798" s="21">
        <v>0.21393999999999999</v>
      </c>
      <c r="E4798" s="21">
        <v>0.94928999999999997</v>
      </c>
      <c r="F4798" s="21" t="s">
        <v>21580</v>
      </c>
      <c r="G4798" s="21" t="s">
        <v>21581</v>
      </c>
      <c r="H4798" s="21" t="s">
        <v>21582</v>
      </c>
    </row>
    <row r="4799" spans="1:8" x14ac:dyDescent="0.25">
      <c r="A4799" s="21" t="s">
        <v>21583</v>
      </c>
      <c r="B4799" s="21" t="s">
        <v>21584</v>
      </c>
      <c r="C4799" s="21">
        <v>1.44655</v>
      </c>
      <c r="D4799" s="21">
        <v>0.42684</v>
      </c>
      <c r="E4799" s="21">
        <v>0.99455000000000005</v>
      </c>
      <c r="F4799" s="21" t="s">
        <v>21585</v>
      </c>
      <c r="G4799" s="21" t="s">
        <v>21586</v>
      </c>
      <c r="H4799" s="21" t="s">
        <v>21587</v>
      </c>
    </row>
    <row r="4800" spans="1:8" x14ac:dyDescent="0.25">
      <c r="A4800" s="21" t="s">
        <v>21588</v>
      </c>
      <c r="B4800" s="21" t="s">
        <v>21589</v>
      </c>
      <c r="C4800" s="21">
        <v>1.5739000000000001</v>
      </c>
      <c r="D4800" s="21">
        <v>0.37598999999999999</v>
      </c>
      <c r="E4800" s="21">
        <v>0.99455000000000005</v>
      </c>
      <c r="F4800" s="21" t="s">
        <v>21590</v>
      </c>
      <c r="G4800" s="21" t="s">
        <v>21591</v>
      </c>
      <c r="H4800" s="21" t="s">
        <v>21592</v>
      </c>
    </row>
    <row r="4801" spans="1:8" x14ac:dyDescent="0.25">
      <c r="A4801" s="21" t="s">
        <v>21593</v>
      </c>
      <c r="B4801" s="21" t="s">
        <v>21594</v>
      </c>
      <c r="C4801" s="21">
        <v>0.56544000000000005</v>
      </c>
      <c r="D4801" s="21">
        <v>0.31309999999999999</v>
      </c>
      <c r="E4801" s="21">
        <v>0.97675000000000001</v>
      </c>
      <c r="F4801" s="21" t="s">
        <v>21595</v>
      </c>
      <c r="G4801" s="21" t="s">
        <v>21596</v>
      </c>
      <c r="H4801" s="21" t="s">
        <v>21597</v>
      </c>
    </row>
    <row r="4802" spans="1:8" x14ac:dyDescent="0.25">
      <c r="A4802" s="21" t="s">
        <v>21598</v>
      </c>
      <c r="B4802" s="21" t="s">
        <v>21599</v>
      </c>
      <c r="C4802" s="21">
        <v>0.41072999999999998</v>
      </c>
      <c r="D4802" s="21">
        <v>0.40784999999999999</v>
      </c>
      <c r="E4802" s="21">
        <v>0.99455000000000005</v>
      </c>
      <c r="F4802" s="21" t="s">
        <v>21600</v>
      </c>
      <c r="G4802" s="21" t="s">
        <v>21601</v>
      </c>
      <c r="H4802" s="21" t="s">
        <v>21602</v>
      </c>
    </row>
    <row r="4803" spans="1:8" x14ac:dyDescent="0.25">
      <c r="A4803" s="21" t="s">
        <v>21603</v>
      </c>
      <c r="B4803" s="21" t="s">
        <v>21604</v>
      </c>
      <c r="C4803" s="21">
        <v>0.96843000000000001</v>
      </c>
      <c r="D4803" s="21">
        <v>0.96626999999999996</v>
      </c>
      <c r="E4803" s="21">
        <v>0.99455000000000005</v>
      </c>
      <c r="F4803" s="21" t="s">
        <v>21605</v>
      </c>
      <c r="G4803" s="21" t="s">
        <v>21606</v>
      </c>
      <c r="H4803" s="21" t="s">
        <v>21607</v>
      </c>
    </row>
    <row r="4804" spans="1:8" x14ac:dyDescent="0.25">
      <c r="A4804" s="21" t="s">
        <v>21608</v>
      </c>
      <c r="B4804" s="21" t="s">
        <v>21609</v>
      </c>
      <c r="C4804" s="21">
        <v>0.75558000000000003</v>
      </c>
      <c r="D4804" s="21">
        <v>0.63995999999999997</v>
      </c>
      <c r="E4804" s="21">
        <v>0.99455000000000005</v>
      </c>
      <c r="F4804" s="21" t="s">
        <v>21610</v>
      </c>
      <c r="G4804" s="21" t="s">
        <v>21611</v>
      </c>
      <c r="H4804" s="21" t="s">
        <v>21612</v>
      </c>
    </row>
    <row r="4805" spans="1:8" x14ac:dyDescent="0.25">
      <c r="A4805" s="21" t="s">
        <v>21613</v>
      </c>
      <c r="B4805" s="21" t="s">
        <v>21614</v>
      </c>
      <c r="C4805" s="21">
        <v>1.54766</v>
      </c>
      <c r="D4805" s="21">
        <v>0.47266999999999998</v>
      </c>
      <c r="E4805" s="21">
        <v>0.99455000000000005</v>
      </c>
      <c r="F4805" s="21" t="s">
        <v>21615</v>
      </c>
      <c r="G4805" s="21" t="s">
        <v>21616</v>
      </c>
      <c r="H4805" s="21" t="s">
        <v>21617</v>
      </c>
    </row>
    <row r="4806" spans="1:8" x14ac:dyDescent="0.25">
      <c r="A4806" s="21" t="s">
        <v>21618</v>
      </c>
      <c r="B4806" s="21" t="s">
        <v>21619</v>
      </c>
      <c r="C4806" s="21">
        <v>0.75231999999999999</v>
      </c>
      <c r="D4806" s="21">
        <v>0.54630999999999996</v>
      </c>
      <c r="E4806" s="21">
        <v>0.99455000000000005</v>
      </c>
      <c r="F4806" s="21" t="s">
        <v>21620</v>
      </c>
      <c r="G4806" s="21" t="s">
        <v>21621</v>
      </c>
      <c r="H4806" s="21" t="s">
        <v>21622</v>
      </c>
    </row>
    <row r="4807" spans="1:8" x14ac:dyDescent="0.25">
      <c r="A4807" s="21" t="s">
        <v>21623</v>
      </c>
      <c r="B4807" s="21" t="s">
        <v>21624</v>
      </c>
      <c r="C4807" s="21">
        <v>0.79910000000000003</v>
      </c>
      <c r="D4807" s="21">
        <v>0.68908999999999998</v>
      </c>
      <c r="E4807" s="21">
        <v>0.99455000000000005</v>
      </c>
      <c r="F4807" s="21" t="s">
        <v>21625</v>
      </c>
      <c r="G4807" s="21" t="s">
        <v>21626</v>
      </c>
      <c r="H4807" s="21" t="s">
        <v>21627</v>
      </c>
    </row>
    <row r="4808" spans="1:8" x14ac:dyDescent="0.25">
      <c r="A4808" s="21" t="s">
        <v>21628</v>
      </c>
      <c r="B4808" s="21" t="s">
        <v>21629</v>
      </c>
      <c r="C4808" s="21">
        <v>1.4413</v>
      </c>
      <c r="D4808" s="21">
        <v>0.58284000000000002</v>
      </c>
      <c r="E4808" s="21">
        <v>0.99455000000000005</v>
      </c>
      <c r="F4808" s="21" t="s">
        <v>21630</v>
      </c>
      <c r="G4808" s="21" t="s">
        <v>21631</v>
      </c>
      <c r="H4808" s="21" t="s">
        <v>21632</v>
      </c>
    </row>
    <row r="4809" spans="1:8" x14ac:dyDescent="0.25">
      <c r="A4809" s="21" t="s">
        <v>21633</v>
      </c>
      <c r="B4809" s="21" t="s">
        <v>21634</v>
      </c>
      <c r="C4809" s="21">
        <v>1.68648</v>
      </c>
      <c r="D4809" s="21">
        <v>0.3841</v>
      </c>
      <c r="E4809" s="21">
        <v>0.99455000000000005</v>
      </c>
      <c r="F4809" s="21" t="s">
        <v>21635</v>
      </c>
      <c r="G4809" s="21" t="s">
        <v>21636</v>
      </c>
      <c r="H4809" s="21" t="s">
        <v>21637</v>
      </c>
    </row>
    <row r="4810" spans="1:8" x14ac:dyDescent="0.25">
      <c r="A4810" s="21" t="s">
        <v>21638</v>
      </c>
      <c r="B4810" s="21" t="s">
        <v>21639</v>
      </c>
      <c r="C4810" s="21">
        <v>1.1222399999999999</v>
      </c>
      <c r="D4810" s="21">
        <v>0.84938000000000002</v>
      </c>
      <c r="E4810" s="21">
        <v>0.99455000000000005</v>
      </c>
      <c r="F4810" s="21" t="s">
        <v>21640</v>
      </c>
      <c r="G4810" s="21" t="s">
        <v>21641</v>
      </c>
      <c r="H4810" s="21" t="s">
        <v>21642</v>
      </c>
    </row>
    <row r="4811" spans="1:8" x14ac:dyDescent="0.25">
      <c r="A4811" s="21" t="s">
        <v>21643</v>
      </c>
      <c r="B4811" s="21" t="s">
        <v>21639</v>
      </c>
      <c r="C4811" s="21">
        <v>1.4078900000000001</v>
      </c>
      <c r="D4811" s="21">
        <v>0.58828999999999998</v>
      </c>
      <c r="E4811" s="21">
        <v>0.99455000000000005</v>
      </c>
      <c r="F4811" s="21" t="s">
        <v>21640</v>
      </c>
      <c r="G4811" s="21" t="s">
        <v>21644</v>
      </c>
      <c r="H4811" s="21" t="s">
        <v>21645</v>
      </c>
    </row>
    <row r="4812" spans="1:8" x14ac:dyDescent="0.25">
      <c r="A4812" s="21" t="s">
        <v>21646</v>
      </c>
      <c r="B4812" s="21" t="s">
        <v>21647</v>
      </c>
      <c r="C4812" s="21">
        <v>2.6738400000000002</v>
      </c>
      <c r="D4812" s="21">
        <v>7.8710000000000002E-2</v>
      </c>
      <c r="E4812" s="21">
        <v>0.85250000000000004</v>
      </c>
      <c r="F4812" s="21" t="s">
        <v>21648</v>
      </c>
      <c r="G4812" s="21" t="s">
        <v>21649</v>
      </c>
      <c r="H4812" s="21" t="s">
        <v>21650</v>
      </c>
    </row>
    <row r="4813" spans="1:8" x14ac:dyDescent="0.25">
      <c r="A4813" s="21" t="s">
        <v>21651</v>
      </c>
      <c r="B4813" s="21" t="s">
        <v>21652</v>
      </c>
      <c r="C4813" s="21">
        <v>0.63704000000000005</v>
      </c>
      <c r="D4813" s="21">
        <v>0.45710000000000001</v>
      </c>
      <c r="E4813" s="21">
        <v>0.99455000000000005</v>
      </c>
      <c r="F4813" s="21" t="s">
        <v>21653</v>
      </c>
      <c r="G4813" s="21" t="s">
        <v>21654</v>
      </c>
      <c r="H4813" s="21" t="s">
        <v>21655</v>
      </c>
    </row>
    <row r="4814" spans="1:8" x14ac:dyDescent="0.25">
      <c r="A4814" s="21" t="s">
        <v>21656</v>
      </c>
      <c r="B4814" s="21" t="s">
        <v>21657</v>
      </c>
      <c r="C4814" s="21">
        <v>2.1240000000000001</v>
      </c>
      <c r="D4814" s="21">
        <v>0.20857999999999999</v>
      </c>
      <c r="E4814" s="21">
        <v>0.94928999999999997</v>
      </c>
      <c r="F4814" s="21" t="s">
        <v>21658</v>
      </c>
      <c r="G4814" s="21" t="s">
        <v>21659</v>
      </c>
      <c r="H4814" s="21" t="s">
        <v>21660</v>
      </c>
    </row>
    <row r="4815" spans="1:8" x14ac:dyDescent="0.25">
      <c r="A4815" s="21" t="s">
        <v>21661</v>
      </c>
      <c r="B4815" s="21" t="s">
        <v>21662</v>
      </c>
      <c r="C4815" s="21">
        <v>0.85719999999999996</v>
      </c>
      <c r="D4815" s="21">
        <v>0.74916000000000005</v>
      </c>
      <c r="E4815" s="21">
        <v>0.99455000000000005</v>
      </c>
      <c r="F4815" s="21" t="s">
        <v>21663</v>
      </c>
      <c r="G4815" s="21" t="s">
        <v>21664</v>
      </c>
      <c r="H4815" s="21" t="s">
        <v>21665</v>
      </c>
    </row>
    <row r="4816" spans="1:8" x14ac:dyDescent="0.25">
      <c r="A4816" s="21" t="s">
        <v>21666</v>
      </c>
      <c r="B4816" s="21" t="s">
        <v>21667</v>
      </c>
      <c r="C4816" s="21">
        <v>0.93215999999999999</v>
      </c>
      <c r="D4816" s="21">
        <v>0.88929999999999998</v>
      </c>
      <c r="E4816" s="21">
        <v>0.99455000000000005</v>
      </c>
      <c r="F4816" s="21" t="s">
        <v>21668</v>
      </c>
      <c r="G4816" s="21" t="s">
        <v>21669</v>
      </c>
      <c r="H4816" s="21" t="s">
        <v>21670</v>
      </c>
    </row>
    <row r="4817" spans="1:8" x14ac:dyDescent="0.25">
      <c r="A4817" s="21" t="s">
        <v>21671</v>
      </c>
      <c r="B4817" s="21" t="s">
        <v>21667</v>
      </c>
      <c r="C4817" s="21">
        <v>0.99890000000000001</v>
      </c>
      <c r="D4817" s="21">
        <v>1</v>
      </c>
      <c r="E4817" s="21">
        <v>1</v>
      </c>
      <c r="F4817" s="21" t="s">
        <v>21668</v>
      </c>
      <c r="G4817" s="21" t="s">
        <v>21672</v>
      </c>
      <c r="H4817" s="21" t="s">
        <v>21673</v>
      </c>
    </row>
    <row r="4818" spans="1:8" x14ac:dyDescent="0.25">
      <c r="A4818" s="21" t="s">
        <v>21674</v>
      </c>
      <c r="B4818" s="21" t="s">
        <v>21675</v>
      </c>
      <c r="C4818" s="21">
        <v>1.0113000000000001</v>
      </c>
      <c r="D4818" s="21">
        <v>0.97614000000000001</v>
      </c>
      <c r="E4818" s="21">
        <v>0.99455000000000005</v>
      </c>
      <c r="F4818" s="21" t="s">
        <v>21676</v>
      </c>
      <c r="G4818" s="21" t="s">
        <v>21677</v>
      </c>
      <c r="H4818" s="21" t="s">
        <v>21678</v>
      </c>
    </row>
    <row r="4819" spans="1:8" x14ac:dyDescent="0.25">
      <c r="A4819" s="21" t="s">
        <v>21679</v>
      </c>
      <c r="B4819" s="21" t="s">
        <v>21680</v>
      </c>
      <c r="C4819" s="21">
        <v>0.73924999999999996</v>
      </c>
      <c r="D4819" s="21">
        <v>0.28917999999999999</v>
      </c>
      <c r="E4819" s="21">
        <v>0.96594999999999998</v>
      </c>
      <c r="F4819" s="21" t="s">
        <v>21681</v>
      </c>
      <c r="G4819" s="21" t="s">
        <v>21682</v>
      </c>
      <c r="H4819" s="21" t="s">
        <v>21683</v>
      </c>
    </row>
    <row r="4820" spans="1:8" x14ac:dyDescent="0.25">
      <c r="A4820" s="21" t="s">
        <v>21684</v>
      </c>
      <c r="B4820" s="21" t="s">
        <v>21685</v>
      </c>
      <c r="C4820" s="21">
        <v>2.1339600000000001</v>
      </c>
      <c r="D4820" s="21">
        <v>0.17335999999999999</v>
      </c>
      <c r="E4820" s="21">
        <v>0.94149000000000005</v>
      </c>
      <c r="F4820" s="21" t="s">
        <v>21686</v>
      </c>
      <c r="G4820" s="21" t="s">
        <v>21687</v>
      </c>
      <c r="H4820" s="21" t="s">
        <v>21688</v>
      </c>
    </row>
    <row r="4821" spans="1:8" x14ac:dyDescent="0.25">
      <c r="A4821" s="21" t="s">
        <v>21689</v>
      </c>
      <c r="B4821" s="21" t="s">
        <v>21690</v>
      </c>
      <c r="C4821" s="21">
        <v>0.50475000000000003</v>
      </c>
      <c r="D4821" s="21">
        <v>5.4530000000000002E-2</v>
      </c>
      <c r="E4821" s="21">
        <v>0.78403999999999996</v>
      </c>
      <c r="F4821" s="21" t="s">
        <v>21691</v>
      </c>
      <c r="G4821" s="21" t="s">
        <v>21692</v>
      </c>
      <c r="H4821" s="21" t="s">
        <v>21693</v>
      </c>
    </row>
    <row r="4822" spans="1:8" x14ac:dyDescent="0.25">
      <c r="A4822" s="21" t="s">
        <v>21694</v>
      </c>
      <c r="B4822" s="21" t="s">
        <v>21695</v>
      </c>
      <c r="C4822" s="21">
        <v>5.4654100000000003</v>
      </c>
      <c r="D4822" s="21">
        <v>4.7499999999999999E-3</v>
      </c>
      <c r="E4822" s="21">
        <v>0.46224999999999999</v>
      </c>
      <c r="F4822" s="21" t="s">
        <v>21696</v>
      </c>
      <c r="G4822" s="21" t="s">
        <v>21697</v>
      </c>
      <c r="H4822" s="21" t="s">
        <v>21698</v>
      </c>
    </row>
    <row r="4823" spans="1:8" x14ac:dyDescent="0.25">
      <c r="A4823" s="21" t="s">
        <v>21699</v>
      </c>
      <c r="B4823" s="21" t="s">
        <v>21695</v>
      </c>
      <c r="C4823" s="21">
        <v>4.0787199999999997</v>
      </c>
      <c r="D4823" s="21">
        <v>1.265E-2</v>
      </c>
      <c r="E4823" s="21">
        <v>0.59731000000000001</v>
      </c>
      <c r="F4823" s="21" t="s">
        <v>21696</v>
      </c>
      <c r="G4823" s="21" t="s">
        <v>21700</v>
      </c>
      <c r="H4823" s="21" t="s">
        <v>21701</v>
      </c>
    </row>
    <row r="4824" spans="1:8" x14ac:dyDescent="0.25">
      <c r="A4824" s="21" t="s">
        <v>21702</v>
      </c>
      <c r="B4824" s="21" t="s">
        <v>21703</v>
      </c>
      <c r="C4824" s="21">
        <v>1.9583900000000001</v>
      </c>
      <c r="D4824" s="21">
        <v>0.24926999999999999</v>
      </c>
      <c r="E4824" s="21">
        <v>0.96452000000000004</v>
      </c>
      <c r="F4824" s="21" t="s">
        <v>21704</v>
      </c>
      <c r="G4824" s="21" t="s">
        <v>21705</v>
      </c>
      <c r="H4824" s="21" t="s">
        <v>21706</v>
      </c>
    </row>
    <row r="4825" spans="1:8" x14ac:dyDescent="0.25">
      <c r="A4825" s="21" t="s">
        <v>21707</v>
      </c>
      <c r="B4825" s="21" t="s">
        <v>21708</v>
      </c>
      <c r="C4825" s="21">
        <v>1.8500300000000001</v>
      </c>
      <c r="D4825" s="21">
        <v>0.35163</v>
      </c>
      <c r="E4825" s="21">
        <v>0.99109000000000003</v>
      </c>
      <c r="F4825" s="21" t="s">
        <v>21709</v>
      </c>
      <c r="G4825" s="21" t="s">
        <v>21710</v>
      </c>
      <c r="H4825" s="21" t="s">
        <v>21711</v>
      </c>
    </row>
    <row r="4826" spans="1:8" x14ac:dyDescent="0.25">
      <c r="A4826" s="21" t="s">
        <v>21712</v>
      </c>
      <c r="B4826" s="21" t="s">
        <v>21713</v>
      </c>
      <c r="C4826" s="21">
        <v>8.3827800000000003</v>
      </c>
      <c r="D4826" s="21">
        <v>8.2100000000000003E-3</v>
      </c>
      <c r="E4826" s="21">
        <v>0.54908999999999997</v>
      </c>
      <c r="F4826" s="21" t="s">
        <v>21714</v>
      </c>
      <c r="G4826" s="21" t="s">
        <v>21715</v>
      </c>
      <c r="H4826" s="21" t="s">
        <v>21716</v>
      </c>
    </row>
    <row r="4827" spans="1:8" x14ac:dyDescent="0.25">
      <c r="A4827" s="21" t="s">
        <v>21717</v>
      </c>
      <c r="B4827" s="21" t="s">
        <v>21713</v>
      </c>
      <c r="C4827" s="21">
        <v>0.61131999999999997</v>
      </c>
      <c r="D4827" s="21">
        <v>0.38196000000000002</v>
      </c>
      <c r="E4827" s="21">
        <v>0.99455000000000005</v>
      </c>
      <c r="F4827" s="21" t="s">
        <v>21714</v>
      </c>
      <c r="G4827" s="21" t="s">
        <v>21718</v>
      </c>
      <c r="H4827" s="21" t="s">
        <v>21719</v>
      </c>
    </row>
    <row r="4828" spans="1:8" x14ac:dyDescent="0.25">
      <c r="A4828" s="21" t="s">
        <v>21720</v>
      </c>
      <c r="B4828" s="21" t="s">
        <v>21713</v>
      </c>
      <c r="C4828" s="21">
        <v>0.89688000000000001</v>
      </c>
      <c r="D4828" s="21">
        <v>0.74809999999999999</v>
      </c>
      <c r="E4828" s="21">
        <v>0.99455000000000005</v>
      </c>
      <c r="F4828" s="21" t="s">
        <v>21714</v>
      </c>
      <c r="G4828" s="21" t="s">
        <v>21721</v>
      </c>
      <c r="H4828" s="21" t="s">
        <v>21722</v>
      </c>
    </row>
    <row r="4829" spans="1:8" x14ac:dyDescent="0.25">
      <c r="A4829" s="21" t="s">
        <v>21723</v>
      </c>
      <c r="B4829" s="21" t="s">
        <v>21713</v>
      </c>
      <c r="C4829" s="21">
        <v>0.93593000000000004</v>
      </c>
      <c r="D4829" s="21">
        <v>0.86158000000000001</v>
      </c>
      <c r="E4829" s="21">
        <v>0.99455000000000005</v>
      </c>
      <c r="F4829" s="21" t="s">
        <v>21714</v>
      </c>
      <c r="G4829" s="21" t="s">
        <v>21724</v>
      </c>
      <c r="H4829" s="21" t="s">
        <v>21725</v>
      </c>
    </row>
    <row r="4830" spans="1:8" x14ac:dyDescent="0.25">
      <c r="A4830" s="21" t="s">
        <v>21726</v>
      </c>
      <c r="B4830" s="21" t="s">
        <v>21727</v>
      </c>
      <c r="C4830" s="21">
        <v>0.54147999999999996</v>
      </c>
      <c r="D4830" s="21">
        <v>0.27283000000000002</v>
      </c>
      <c r="E4830" s="21">
        <v>0.96484000000000003</v>
      </c>
      <c r="F4830" s="21"/>
      <c r="G4830" s="21" t="s">
        <v>21728</v>
      </c>
      <c r="H4830" s="21" t="s">
        <v>21729</v>
      </c>
    </row>
    <row r="4831" spans="1:8" x14ac:dyDescent="0.25">
      <c r="A4831" s="21" t="s">
        <v>21730</v>
      </c>
      <c r="B4831" s="21" t="s">
        <v>21731</v>
      </c>
      <c r="C4831" s="21">
        <v>0.76480000000000004</v>
      </c>
      <c r="D4831" s="21">
        <v>0.49625000000000002</v>
      </c>
      <c r="E4831" s="21">
        <v>0.99455000000000005</v>
      </c>
      <c r="F4831" s="21" t="s">
        <v>21732</v>
      </c>
      <c r="G4831" s="21" t="s">
        <v>21733</v>
      </c>
      <c r="H4831" s="21" t="s">
        <v>21734</v>
      </c>
    </row>
    <row r="4832" spans="1:8" x14ac:dyDescent="0.25">
      <c r="A4832" s="21" t="s">
        <v>21735</v>
      </c>
      <c r="B4832" s="21" t="s">
        <v>21736</v>
      </c>
      <c r="C4832" s="21">
        <v>0.60306000000000004</v>
      </c>
      <c r="D4832" s="21">
        <v>0.36908999999999997</v>
      </c>
      <c r="E4832" s="21">
        <v>0.99341000000000002</v>
      </c>
      <c r="F4832" s="21" t="s">
        <v>21737</v>
      </c>
      <c r="G4832" s="21" t="s">
        <v>21738</v>
      </c>
      <c r="H4832" s="21" t="s">
        <v>21739</v>
      </c>
    </row>
    <row r="4833" spans="1:8" x14ac:dyDescent="0.25">
      <c r="A4833" s="21" t="s">
        <v>21740</v>
      </c>
      <c r="B4833" s="21" t="s">
        <v>21741</v>
      </c>
      <c r="C4833" s="21">
        <v>1.1667799999999999</v>
      </c>
      <c r="D4833" s="21">
        <v>0.86090999999999995</v>
      </c>
      <c r="E4833" s="21">
        <v>0.99455000000000005</v>
      </c>
      <c r="F4833" s="21"/>
      <c r="G4833" s="21" t="s">
        <v>21742</v>
      </c>
      <c r="H4833" s="21" t="s">
        <v>21743</v>
      </c>
    </row>
    <row r="4834" spans="1:8" x14ac:dyDescent="0.25">
      <c r="A4834" s="21" t="s">
        <v>21744</v>
      </c>
      <c r="B4834" s="21" t="s">
        <v>21745</v>
      </c>
      <c r="C4834" s="21">
        <v>1.0856399999999999</v>
      </c>
      <c r="D4834" s="21">
        <v>0.88514999999999999</v>
      </c>
      <c r="E4834" s="21">
        <v>0.99455000000000005</v>
      </c>
      <c r="F4834" s="21" t="s">
        <v>16196</v>
      </c>
      <c r="G4834" s="21" t="s">
        <v>21746</v>
      </c>
      <c r="H4834" s="21" t="s">
        <v>21747</v>
      </c>
    </row>
    <row r="4835" spans="1:8" x14ac:dyDescent="0.25">
      <c r="A4835" s="21" t="s">
        <v>21748</v>
      </c>
      <c r="B4835" s="21" t="s">
        <v>21745</v>
      </c>
      <c r="C4835" s="21">
        <v>1.1276200000000001</v>
      </c>
      <c r="D4835" s="21">
        <v>0.79788999999999999</v>
      </c>
      <c r="E4835" s="21">
        <v>0.99455000000000005</v>
      </c>
      <c r="F4835" s="21" t="s">
        <v>16196</v>
      </c>
      <c r="G4835" s="21" t="s">
        <v>21749</v>
      </c>
      <c r="H4835" s="21" t="s">
        <v>21750</v>
      </c>
    </row>
    <row r="4836" spans="1:8" x14ac:dyDescent="0.25">
      <c r="A4836" s="21" t="s">
        <v>21751</v>
      </c>
      <c r="B4836" s="21" t="s">
        <v>21752</v>
      </c>
      <c r="C4836" s="21">
        <v>1.6673899999999999</v>
      </c>
      <c r="D4836" s="21">
        <v>0.39752999999999999</v>
      </c>
      <c r="E4836" s="21">
        <v>0.99455000000000005</v>
      </c>
      <c r="F4836" s="21" t="s">
        <v>21753</v>
      </c>
      <c r="G4836" s="21" t="s">
        <v>21754</v>
      </c>
      <c r="H4836" s="21" t="s">
        <v>21755</v>
      </c>
    </row>
    <row r="4837" spans="1:8" x14ac:dyDescent="0.25">
      <c r="A4837" s="21" t="s">
        <v>21756</v>
      </c>
      <c r="B4837" s="21" t="s">
        <v>21757</v>
      </c>
      <c r="C4837" s="21">
        <v>1.3284400000000001</v>
      </c>
      <c r="D4837" s="21">
        <v>0.71357000000000004</v>
      </c>
      <c r="E4837" s="21">
        <v>0.99455000000000005</v>
      </c>
      <c r="F4837" s="21" t="s">
        <v>21758</v>
      </c>
      <c r="G4837" s="21" t="s">
        <v>21759</v>
      </c>
      <c r="H4837" s="21" t="s">
        <v>21760</v>
      </c>
    </row>
    <row r="4838" spans="1:8" x14ac:dyDescent="0.25">
      <c r="A4838" s="21" t="s">
        <v>21761</v>
      </c>
      <c r="B4838" s="21" t="s">
        <v>21762</v>
      </c>
      <c r="C4838" s="21">
        <v>0.81064000000000003</v>
      </c>
      <c r="D4838" s="21">
        <v>0.53249999999999997</v>
      </c>
      <c r="E4838" s="21">
        <v>0.99455000000000005</v>
      </c>
      <c r="F4838" s="21" t="s">
        <v>21763</v>
      </c>
      <c r="G4838" s="21" t="s">
        <v>21764</v>
      </c>
      <c r="H4838" s="21" t="s">
        <v>21765</v>
      </c>
    </row>
    <row r="4839" spans="1:8" x14ac:dyDescent="0.25">
      <c r="A4839" s="21" t="s">
        <v>21766</v>
      </c>
      <c r="B4839" s="21" t="s">
        <v>21767</v>
      </c>
      <c r="C4839" s="21">
        <v>2.84307</v>
      </c>
      <c r="D4839" s="21">
        <v>0.18245</v>
      </c>
      <c r="E4839" s="21">
        <v>0.94149000000000005</v>
      </c>
      <c r="F4839" s="21" t="s">
        <v>21768</v>
      </c>
      <c r="G4839" s="21" t="s">
        <v>21769</v>
      </c>
      <c r="H4839" s="21" t="s">
        <v>21770</v>
      </c>
    </row>
    <row r="4840" spans="1:8" x14ac:dyDescent="0.25">
      <c r="A4840" s="21" t="s">
        <v>21771</v>
      </c>
      <c r="B4840" s="21" t="s">
        <v>21772</v>
      </c>
      <c r="C4840" s="21">
        <v>0.60190999999999995</v>
      </c>
      <c r="D4840" s="21">
        <v>0.39950000000000002</v>
      </c>
      <c r="E4840" s="21">
        <v>0.99455000000000005</v>
      </c>
      <c r="F4840" s="21" t="s">
        <v>21773</v>
      </c>
      <c r="G4840" s="21" t="s">
        <v>21774</v>
      </c>
      <c r="H4840" s="21" t="s">
        <v>21775</v>
      </c>
    </row>
    <row r="4841" spans="1:8" x14ac:dyDescent="0.25">
      <c r="A4841" s="21" t="s">
        <v>21776</v>
      </c>
      <c r="B4841" s="21" t="s">
        <v>21777</v>
      </c>
      <c r="C4841" s="21">
        <v>0.63573000000000002</v>
      </c>
      <c r="D4841" s="21">
        <v>0.16782</v>
      </c>
      <c r="E4841" s="21">
        <v>0.94120999999999999</v>
      </c>
      <c r="F4841" s="21" t="s">
        <v>21778</v>
      </c>
      <c r="G4841" s="21" t="s">
        <v>21779</v>
      </c>
      <c r="H4841" s="21" t="s">
        <v>21780</v>
      </c>
    </row>
    <row r="4842" spans="1:8" x14ac:dyDescent="0.25">
      <c r="A4842" s="21" t="s">
        <v>21781</v>
      </c>
      <c r="B4842" s="21" t="s">
        <v>21782</v>
      </c>
      <c r="C4842" s="21">
        <v>1.27847</v>
      </c>
      <c r="D4842" s="21">
        <v>0.28443000000000002</v>
      </c>
      <c r="E4842" s="21">
        <v>0.96484000000000003</v>
      </c>
      <c r="F4842" s="21" t="s">
        <v>21783</v>
      </c>
      <c r="G4842" s="21" t="s">
        <v>21784</v>
      </c>
      <c r="H4842" s="21" t="s">
        <v>21785</v>
      </c>
    </row>
    <row r="4843" spans="1:8" x14ac:dyDescent="0.25">
      <c r="A4843" s="21" t="s">
        <v>21786</v>
      </c>
      <c r="B4843" s="21" t="s">
        <v>21787</v>
      </c>
      <c r="C4843" s="21">
        <v>1.0051699999999999</v>
      </c>
      <c r="D4843" s="21">
        <v>0.98623000000000005</v>
      </c>
      <c r="E4843" s="21">
        <v>0.99455000000000005</v>
      </c>
      <c r="F4843" s="21" t="s">
        <v>21788</v>
      </c>
      <c r="G4843" s="21" t="s">
        <v>21789</v>
      </c>
      <c r="H4843" s="21" t="s">
        <v>21790</v>
      </c>
    </row>
    <row r="4844" spans="1:8" x14ac:dyDescent="0.25">
      <c r="A4844" s="21" t="s">
        <v>21791</v>
      </c>
      <c r="B4844" s="21" t="s">
        <v>21792</v>
      </c>
      <c r="C4844" s="21">
        <v>0.70928999999999998</v>
      </c>
      <c r="D4844" s="21">
        <v>0.49665999999999999</v>
      </c>
      <c r="E4844" s="21">
        <v>0.99455000000000005</v>
      </c>
      <c r="F4844" s="21" t="s">
        <v>21793</v>
      </c>
      <c r="G4844" s="21" t="s">
        <v>21794</v>
      </c>
      <c r="H4844" s="21" t="s">
        <v>21795</v>
      </c>
    </row>
    <row r="4845" spans="1:8" x14ac:dyDescent="0.25">
      <c r="A4845" s="21" t="s">
        <v>21796</v>
      </c>
      <c r="B4845" s="21" t="s">
        <v>21797</v>
      </c>
      <c r="C4845" s="21">
        <v>3.7218100000000001</v>
      </c>
      <c r="D4845" s="21">
        <v>4.3380000000000002E-2</v>
      </c>
      <c r="E4845" s="21">
        <v>0.76544000000000001</v>
      </c>
      <c r="F4845" s="21" t="s">
        <v>21798</v>
      </c>
      <c r="G4845" s="21" t="s">
        <v>21799</v>
      </c>
      <c r="H4845" s="21" t="s">
        <v>21800</v>
      </c>
    </row>
    <row r="4846" spans="1:8" x14ac:dyDescent="0.25">
      <c r="A4846" s="21" t="s">
        <v>21801</v>
      </c>
      <c r="B4846" s="21" t="s">
        <v>21802</v>
      </c>
      <c r="C4846" s="21">
        <v>1.1214299999999999</v>
      </c>
      <c r="D4846" s="21">
        <v>0.88595999999999997</v>
      </c>
      <c r="E4846" s="21">
        <v>0.99455000000000005</v>
      </c>
      <c r="F4846" s="21" t="s">
        <v>21803</v>
      </c>
      <c r="G4846" s="21" t="s">
        <v>21804</v>
      </c>
      <c r="H4846" s="21" t="s">
        <v>21805</v>
      </c>
    </row>
    <row r="4847" spans="1:8" x14ac:dyDescent="0.25">
      <c r="A4847" s="21" t="s">
        <v>21806</v>
      </c>
      <c r="B4847" s="21" t="s">
        <v>21802</v>
      </c>
      <c r="C4847" s="21">
        <v>0.60007999999999995</v>
      </c>
      <c r="D4847" s="21">
        <v>0.39295000000000002</v>
      </c>
      <c r="E4847" s="21">
        <v>0.99455000000000005</v>
      </c>
      <c r="F4847" s="21" t="s">
        <v>21807</v>
      </c>
      <c r="G4847" s="21" t="s">
        <v>21808</v>
      </c>
      <c r="H4847" s="21" t="s">
        <v>21809</v>
      </c>
    </row>
    <row r="4848" spans="1:8" x14ac:dyDescent="0.25">
      <c r="A4848" s="21" t="s">
        <v>21810</v>
      </c>
      <c r="B4848" s="21" t="s">
        <v>21811</v>
      </c>
      <c r="C4848" s="21">
        <v>5.1458300000000001</v>
      </c>
      <c r="D4848" s="21">
        <v>2.128E-2</v>
      </c>
      <c r="E4848" s="21">
        <v>0.67552999999999996</v>
      </c>
      <c r="F4848" s="21" t="s">
        <v>21812</v>
      </c>
      <c r="G4848" s="21" t="s">
        <v>21813</v>
      </c>
      <c r="H4848" s="21" t="s">
        <v>21814</v>
      </c>
    </row>
    <row r="4849" spans="1:8" x14ac:dyDescent="0.25">
      <c r="A4849" s="21" t="s">
        <v>21815</v>
      </c>
      <c r="B4849" s="21" t="s">
        <v>21816</v>
      </c>
      <c r="C4849" s="21">
        <v>0.94164000000000003</v>
      </c>
      <c r="D4849" s="21">
        <v>0.92100000000000004</v>
      </c>
      <c r="E4849" s="21">
        <v>0.99455000000000005</v>
      </c>
      <c r="F4849" s="21" t="s">
        <v>21817</v>
      </c>
      <c r="G4849" s="21" t="s">
        <v>21818</v>
      </c>
      <c r="H4849" s="21" t="s">
        <v>21819</v>
      </c>
    </row>
    <row r="4850" spans="1:8" x14ac:dyDescent="0.25">
      <c r="A4850" s="21" t="s">
        <v>21820</v>
      </c>
      <c r="B4850" s="21" t="s">
        <v>21816</v>
      </c>
      <c r="C4850" s="21">
        <v>1.21583</v>
      </c>
      <c r="D4850" s="21">
        <v>0.72953999999999997</v>
      </c>
      <c r="E4850" s="21">
        <v>0.99455000000000005</v>
      </c>
      <c r="F4850" s="21" t="s">
        <v>21817</v>
      </c>
      <c r="G4850" s="21" t="s">
        <v>21821</v>
      </c>
      <c r="H4850" s="21" t="s">
        <v>21822</v>
      </c>
    </row>
    <row r="4851" spans="1:8" x14ac:dyDescent="0.25">
      <c r="A4851" s="21" t="s">
        <v>21823</v>
      </c>
      <c r="B4851" s="21" t="s">
        <v>21824</v>
      </c>
      <c r="C4851" s="21">
        <v>1.0930800000000001</v>
      </c>
      <c r="D4851" s="21">
        <v>0.91091</v>
      </c>
      <c r="E4851" s="21">
        <v>0.99455000000000005</v>
      </c>
      <c r="F4851" s="21" t="s">
        <v>21824</v>
      </c>
      <c r="G4851" s="21" t="s">
        <v>21825</v>
      </c>
      <c r="H4851" s="21" t="s">
        <v>21826</v>
      </c>
    </row>
    <row r="4852" spans="1:8" x14ac:dyDescent="0.25">
      <c r="A4852" s="21" t="s">
        <v>21827</v>
      </c>
      <c r="B4852" s="21" t="s">
        <v>21824</v>
      </c>
      <c r="C4852" s="21">
        <v>1.23119</v>
      </c>
      <c r="D4852" s="21">
        <v>0.71509</v>
      </c>
      <c r="E4852" s="21">
        <v>0.99455000000000005</v>
      </c>
      <c r="F4852" s="21" t="s">
        <v>21824</v>
      </c>
      <c r="G4852" s="21" t="s">
        <v>21828</v>
      </c>
      <c r="H4852" s="21" t="s">
        <v>21829</v>
      </c>
    </row>
    <row r="4853" spans="1:8" x14ac:dyDescent="0.25">
      <c r="A4853" s="21" t="s">
        <v>21830</v>
      </c>
      <c r="B4853" s="21" t="s">
        <v>21831</v>
      </c>
      <c r="C4853" s="21">
        <v>0.86736999999999997</v>
      </c>
      <c r="D4853" s="21">
        <v>0.80015000000000003</v>
      </c>
      <c r="E4853" s="21">
        <v>0.99455000000000005</v>
      </c>
      <c r="F4853" s="21" t="s">
        <v>21832</v>
      </c>
      <c r="G4853" s="21" t="s">
        <v>21833</v>
      </c>
      <c r="H4853" s="21" t="s">
        <v>21834</v>
      </c>
    </row>
    <row r="4854" spans="1:8" x14ac:dyDescent="0.25">
      <c r="A4854" s="21" t="s">
        <v>21835</v>
      </c>
      <c r="B4854" s="21" t="s">
        <v>21836</v>
      </c>
      <c r="C4854" s="21">
        <v>1.05602</v>
      </c>
      <c r="D4854" s="21">
        <v>0.92220000000000002</v>
      </c>
      <c r="E4854" s="21">
        <v>0.99455000000000005</v>
      </c>
      <c r="F4854" s="21" t="s">
        <v>21837</v>
      </c>
      <c r="G4854" s="21" t="s">
        <v>21838</v>
      </c>
      <c r="H4854" s="21" t="s">
        <v>21839</v>
      </c>
    </row>
    <row r="4855" spans="1:8" x14ac:dyDescent="0.25">
      <c r="A4855" s="21" t="s">
        <v>21840</v>
      </c>
      <c r="B4855" s="21" t="s">
        <v>21841</v>
      </c>
      <c r="C4855" s="21">
        <v>1.0843100000000001</v>
      </c>
      <c r="D4855" s="21">
        <v>0.86990000000000001</v>
      </c>
      <c r="E4855" s="21">
        <v>0.99455000000000005</v>
      </c>
      <c r="F4855" s="21" t="s">
        <v>21842</v>
      </c>
      <c r="G4855" s="21" t="s">
        <v>21843</v>
      </c>
      <c r="H4855" s="21" t="s">
        <v>21844</v>
      </c>
    </row>
    <row r="4856" spans="1:8" x14ac:dyDescent="0.25">
      <c r="A4856" s="21" t="s">
        <v>21845</v>
      </c>
      <c r="B4856" s="21" t="s">
        <v>21841</v>
      </c>
      <c r="C4856" s="21">
        <v>1.24821</v>
      </c>
      <c r="D4856" s="21">
        <v>0.68447000000000002</v>
      </c>
      <c r="E4856" s="21">
        <v>0.99455000000000005</v>
      </c>
      <c r="F4856" s="21" t="s">
        <v>21842</v>
      </c>
      <c r="G4856" s="21" t="s">
        <v>21846</v>
      </c>
      <c r="H4856" s="21" t="s">
        <v>21847</v>
      </c>
    </row>
    <row r="4857" spans="1:8" x14ac:dyDescent="0.25">
      <c r="A4857" s="21" t="s">
        <v>21848</v>
      </c>
      <c r="B4857" s="21" t="s">
        <v>21849</v>
      </c>
      <c r="C4857" s="21">
        <v>0.65130999999999994</v>
      </c>
      <c r="D4857" s="21">
        <v>0.51737</v>
      </c>
      <c r="E4857" s="21">
        <v>0.99455000000000005</v>
      </c>
      <c r="F4857" s="21" t="s">
        <v>21850</v>
      </c>
      <c r="G4857" s="21" t="s">
        <v>21851</v>
      </c>
      <c r="H4857" s="21" t="s">
        <v>21852</v>
      </c>
    </row>
    <row r="4858" spans="1:8" x14ac:dyDescent="0.25">
      <c r="A4858" s="21" t="s">
        <v>21853</v>
      </c>
      <c r="B4858" s="21" t="s">
        <v>21849</v>
      </c>
      <c r="C4858" s="21">
        <v>0.90346000000000004</v>
      </c>
      <c r="D4858" s="21">
        <v>0.85631000000000002</v>
      </c>
      <c r="E4858" s="21">
        <v>0.99455000000000005</v>
      </c>
      <c r="F4858" s="21" t="s">
        <v>21850</v>
      </c>
      <c r="G4858" s="21" t="s">
        <v>21854</v>
      </c>
      <c r="H4858" s="21" t="s">
        <v>21855</v>
      </c>
    </row>
    <row r="4859" spans="1:8" x14ac:dyDescent="0.25">
      <c r="A4859" s="21" t="s">
        <v>21856</v>
      </c>
      <c r="B4859" s="21" t="s">
        <v>21857</v>
      </c>
      <c r="C4859" s="21">
        <v>0.52547999999999995</v>
      </c>
      <c r="D4859" s="21">
        <v>0.17657999999999999</v>
      </c>
      <c r="E4859" s="21">
        <v>0.94149000000000005</v>
      </c>
      <c r="F4859" s="21" t="s">
        <v>21858</v>
      </c>
      <c r="G4859" s="21" t="s">
        <v>21859</v>
      </c>
      <c r="H4859" s="21" t="s">
        <v>21860</v>
      </c>
    </row>
    <row r="4860" spans="1:8" x14ac:dyDescent="0.25">
      <c r="A4860" s="21" t="s">
        <v>21861</v>
      </c>
      <c r="B4860" s="21" t="s">
        <v>21862</v>
      </c>
      <c r="C4860" s="21">
        <v>0.41460999999999998</v>
      </c>
      <c r="D4860" s="21">
        <v>0.27324999999999999</v>
      </c>
      <c r="E4860" s="21">
        <v>0.96484000000000003</v>
      </c>
      <c r="F4860" s="21" t="s">
        <v>21863</v>
      </c>
      <c r="G4860" s="21" t="s">
        <v>21864</v>
      </c>
      <c r="H4860" s="21" t="s">
        <v>21865</v>
      </c>
    </row>
    <row r="4861" spans="1:8" x14ac:dyDescent="0.25">
      <c r="A4861" s="21" t="s">
        <v>21866</v>
      </c>
      <c r="B4861" s="21" t="s">
        <v>21867</v>
      </c>
      <c r="C4861" s="21">
        <v>0.95964000000000005</v>
      </c>
      <c r="D4861" s="21">
        <v>0.94160999999999995</v>
      </c>
      <c r="E4861" s="21">
        <v>0.99455000000000005</v>
      </c>
      <c r="F4861" s="21" t="s">
        <v>21868</v>
      </c>
      <c r="G4861" s="21" t="s">
        <v>21869</v>
      </c>
      <c r="H4861" s="21" t="s">
        <v>21870</v>
      </c>
    </row>
    <row r="4862" spans="1:8" x14ac:dyDescent="0.25">
      <c r="A4862" s="21" t="s">
        <v>21871</v>
      </c>
      <c r="B4862" s="21" t="s">
        <v>21867</v>
      </c>
      <c r="C4862" s="21">
        <v>0.8548</v>
      </c>
      <c r="D4862" s="21">
        <v>0.78236000000000006</v>
      </c>
      <c r="E4862" s="21">
        <v>0.99455000000000005</v>
      </c>
      <c r="F4862" s="21" t="s">
        <v>21872</v>
      </c>
      <c r="G4862" s="21" t="s">
        <v>21873</v>
      </c>
      <c r="H4862" s="21" t="s">
        <v>21874</v>
      </c>
    </row>
    <row r="4863" spans="1:8" x14ac:dyDescent="0.25">
      <c r="A4863" s="21" t="s">
        <v>21875</v>
      </c>
      <c r="B4863" s="21" t="s">
        <v>21876</v>
      </c>
      <c r="C4863" s="21">
        <v>0.7621</v>
      </c>
      <c r="D4863" s="21">
        <v>0.37203000000000003</v>
      </c>
      <c r="E4863" s="21">
        <v>0.99455000000000005</v>
      </c>
      <c r="F4863" s="21" t="s">
        <v>21877</v>
      </c>
      <c r="G4863" s="21" t="s">
        <v>21878</v>
      </c>
      <c r="H4863" s="21" t="s">
        <v>21879</v>
      </c>
    </row>
    <row r="4864" spans="1:8" x14ac:dyDescent="0.25">
      <c r="A4864" s="21" t="s">
        <v>21880</v>
      </c>
      <c r="B4864" s="21" t="s">
        <v>21881</v>
      </c>
      <c r="C4864" s="21">
        <v>0.39573999999999998</v>
      </c>
      <c r="D4864" s="21">
        <v>5.9979999999999999E-2</v>
      </c>
      <c r="E4864" s="21">
        <v>0.79878000000000005</v>
      </c>
      <c r="F4864" s="21" t="s">
        <v>21882</v>
      </c>
      <c r="G4864" s="21" t="s">
        <v>21883</v>
      </c>
      <c r="H4864" s="21" t="s">
        <v>21884</v>
      </c>
    </row>
    <row r="4865" spans="1:8" x14ac:dyDescent="0.25">
      <c r="A4865" s="21" t="s">
        <v>21885</v>
      </c>
      <c r="B4865" s="21" t="s">
        <v>21886</v>
      </c>
      <c r="C4865" s="21">
        <v>0.71750999999999998</v>
      </c>
      <c r="D4865" s="21">
        <v>0.59794000000000003</v>
      </c>
      <c r="E4865" s="21">
        <v>0.99455000000000005</v>
      </c>
      <c r="F4865" s="21" t="s">
        <v>21887</v>
      </c>
      <c r="G4865" s="21" t="s">
        <v>21888</v>
      </c>
      <c r="H4865" s="21" t="s">
        <v>21889</v>
      </c>
    </row>
    <row r="4866" spans="1:8" x14ac:dyDescent="0.25">
      <c r="A4866" s="21" t="s">
        <v>21890</v>
      </c>
      <c r="B4866" s="21" t="s">
        <v>21891</v>
      </c>
      <c r="C4866" s="21">
        <v>0.70521</v>
      </c>
      <c r="D4866" s="21">
        <v>0.41665999999999997</v>
      </c>
      <c r="E4866" s="21">
        <v>0.99455000000000005</v>
      </c>
      <c r="F4866" s="21" t="s">
        <v>21892</v>
      </c>
      <c r="G4866" s="21" t="s">
        <v>21893</v>
      </c>
      <c r="H4866" s="21" t="s">
        <v>21894</v>
      </c>
    </row>
    <row r="4867" spans="1:8" x14ac:dyDescent="0.25">
      <c r="A4867" s="21" t="s">
        <v>21895</v>
      </c>
      <c r="B4867" s="21" t="s">
        <v>21896</v>
      </c>
      <c r="C4867" s="21">
        <v>0.84821000000000002</v>
      </c>
      <c r="D4867" s="21">
        <v>0.55396000000000001</v>
      </c>
      <c r="E4867" s="21">
        <v>0.99455000000000005</v>
      </c>
      <c r="F4867" s="21" t="s">
        <v>21897</v>
      </c>
      <c r="G4867" s="21" t="s">
        <v>21898</v>
      </c>
      <c r="H4867" s="21" t="s">
        <v>21899</v>
      </c>
    </row>
    <row r="4868" spans="1:8" x14ac:dyDescent="0.25">
      <c r="A4868" s="21" t="s">
        <v>21900</v>
      </c>
      <c r="B4868" s="21" t="s">
        <v>21896</v>
      </c>
      <c r="C4868" s="21">
        <v>0.91581999999999997</v>
      </c>
      <c r="D4868" s="21">
        <v>0.77225999999999995</v>
      </c>
      <c r="E4868" s="21">
        <v>0.99455000000000005</v>
      </c>
      <c r="F4868" s="21" t="s">
        <v>21897</v>
      </c>
      <c r="G4868" s="21" t="s">
        <v>21901</v>
      </c>
      <c r="H4868" s="21" t="s">
        <v>21902</v>
      </c>
    </row>
    <row r="4869" spans="1:8" x14ac:dyDescent="0.25">
      <c r="A4869" s="21" t="s">
        <v>21903</v>
      </c>
      <c r="B4869" s="21" t="s">
        <v>21904</v>
      </c>
      <c r="C4869" s="21">
        <v>0.89515</v>
      </c>
      <c r="D4869" s="21">
        <v>0.77705000000000002</v>
      </c>
      <c r="E4869" s="21">
        <v>0.99455000000000005</v>
      </c>
      <c r="F4869" s="21" t="s">
        <v>21905</v>
      </c>
      <c r="G4869" s="21" t="s">
        <v>21906</v>
      </c>
      <c r="H4869" s="21" t="s">
        <v>21907</v>
      </c>
    </row>
    <row r="4870" spans="1:8" x14ac:dyDescent="0.25">
      <c r="A4870" s="21" t="s">
        <v>21908</v>
      </c>
      <c r="B4870" s="21" t="s">
        <v>21904</v>
      </c>
      <c r="C4870" s="21">
        <v>3.8819699999999999</v>
      </c>
      <c r="D4870" s="21">
        <v>0.21035000000000001</v>
      </c>
      <c r="E4870" s="21">
        <v>0.94928999999999997</v>
      </c>
      <c r="F4870" s="21" t="s">
        <v>21905</v>
      </c>
      <c r="G4870" s="21" t="s">
        <v>21909</v>
      </c>
      <c r="H4870" s="21" t="s">
        <v>21910</v>
      </c>
    </row>
    <row r="4871" spans="1:8" x14ac:dyDescent="0.25">
      <c r="A4871" s="21" t="s">
        <v>21911</v>
      </c>
      <c r="B4871" s="21" t="s">
        <v>21912</v>
      </c>
      <c r="C4871" s="21">
        <v>5.8432000000000004</v>
      </c>
      <c r="D4871" s="21">
        <v>3.0519999999999999E-2</v>
      </c>
      <c r="E4871" s="21">
        <v>0.72999000000000003</v>
      </c>
      <c r="F4871" s="21" t="s">
        <v>21913</v>
      </c>
      <c r="G4871" s="21" t="s">
        <v>21914</v>
      </c>
      <c r="H4871" s="21" t="s">
        <v>21915</v>
      </c>
    </row>
    <row r="4872" spans="1:8" x14ac:dyDescent="0.25">
      <c r="A4872" s="21" t="s">
        <v>21916</v>
      </c>
      <c r="B4872" s="21" t="s">
        <v>21917</v>
      </c>
      <c r="C4872" s="21">
        <v>0.93522000000000005</v>
      </c>
      <c r="D4872" s="21">
        <v>0.86090999999999995</v>
      </c>
      <c r="E4872" s="21">
        <v>0.99455000000000005</v>
      </c>
      <c r="F4872" s="21" t="s">
        <v>21918</v>
      </c>
      <c r="G4872" s="21" t="s">
        <v>21919</v>
      </c>
      <c r="H4872" s="21" t="s">
        <v>21920</v>
      </c>
    </row>
    <row r="4873" spans="1:8" x14ac:dyDescent="0.25">
      <c r="A4873" s="21" t="s">
        <v>21921</v>
      </c>
      <c r="B4873" s="21" t="s">
        <v>21922</v>
      </c>
      <c r="C4873" s="21">
        <v>0.55396999999999996</v>
      </c>
      <c r="D4873" s="21">
        <v>0.32523999999999997</v>
      </c>
      <c r="E4873" s="21">
        <v>0.98104000000000002</v>
      </c>
      <c r="F4873" s="21" t="s">
        <v>21923</v>
      </c>
      <c r="G4873" s="21" t="s">
        <v>21924</v>
      </c>
      <c r="H4873" s="21" t="s">
        <v>21925</v>
      </c>
    </row>
    <row r="4874" spans="1:8" x14ac:dyDescent="0.25">
      <c r="A4874" s="21" t="s">
        <v>21926</v>
      </c>
      <c r="B4874" s="21" t="s">
        <v>21927</v>
      </c>
      <c r="C4874" s="21">
        <v>1.0597700000000001</v>
      </c>
      <c r="D4874" s="21">
        <v>0.88761999999999996</v>
      </c>
      <c r="E4874" s="21">
        <v>0.99455000000000005</v>
      </c>
      <c r="F4874" s="21"/>
      <c r="G4874" s="21" t="s">
        <v>21928</v>
      </c>
      <c r="H4874" s="21" t="s">
        <v>21929</v>
      </c>
    </row>
    <row r="4875" spans="1:8" x14ac:dyDescent="0.25">
      <c r="A4875" s="21" t="s">
        <v>21930</v>
      </c>
      <c r="B4875" s="21" t="s">
        <v>21931</v>
      </c>
      <c r="C4875" s="21">
        <v>1.3181</v>
      </c>
      <c r="D4875" s="21">
        <v>0.6411</v>
      </c>
      <c r="E4875" s="21">
        <v>0.99455000000000005</v>
      </c>
      <c r="F4875" s="21"/>
      <c r="G4875" s="21" t="s">
        <v>21932</v>
      </c>
      <c r="H4875" s="21" t="s">
        <v>21933</v>
      </c>
    </row>
    <row r="4876" spans="1:8" x14ac:dyDescent="0.25">
      <c r="A4876" s="21" t="s">
        <v>21934</v>
      </c>
      <c r="B4876" s="21" t="s">
        <v>21935</v>
      </c>
      <c r="C4876" s="21">
        <v>0.48753999999999997</v>
      </c>
      <c r="D4876" s="21">
        <v>0.29772999999999999</v>
      </c>
      <c r="E4876" s="21">
        <v>0.96601000000000004</v>
      </c>
      <c r="F4876" s="21" t="s">
        <v>21936</v>
      </c>
      <c r="G4876" s="21" t="s">
        <v>21937</v>
      </c>
      <c r="H4876" s="21" t="s">
        <v>21938</v>
      </c>
    </row>
    <row r="4877" spans="1:8" x14ac:dyDescent="0.25">
      <c r="A4877" s="21" t="s">
        <v>21939</v>
      </c>
      <c r="B4877" s="21" t="s">
        <v>21940</v>
      </c>
      <c r="C4877" s="21">
        <v>3.2301099999999998</v>
      </c>
      <c r="D4877" s="21">
        <v>5.3269999999999998E-2</v>
      </c>
      <c r="E4877" s="21">
        <v>0.78103999999999996</v>
      </c>
      <c r="F4877" s="21" t="s">
        <v>21941</v>
      </c>
      <c r="G4877" s="21" t="s">
        <v>21942</v>
      </c>
      <c r="H4877" s="21" t="s">
        <v>21943</v>
      </c>
    </row>
    <row r="4878" spans="1:8" x14ac:dyDescent="0.25">
      <c r="A4878" s="21" t="s">
        <v>21944</v>
      </c>
      <c r="B4878" s="21" t="s">
        <v>21945</v>
      </c>
      <c r="C4878" s="21">
        <v>0.69252999999999998</v>
      </c>
      <c r="D4878" s="21">
        <v>0.52722000000000002</v>
      </c>
      <c r="E4878" s="21">
        <v>0.99455000000000005</v>
      </c>
      <c r="F4878" s="21" t="s">
        <v>21946</v>
      </c>
      <c r="G4878" s="21" t="s">
        <v>21947</v>
      </c>
      <c r="H4878" s="21" t="s">
        <v>21948</v>
      </c>
    </row>
    <row r="4879" spans="1:8" x14ac:dyDescent="0.25">
      <c r="A4879" s="21" t="s">
        <v>21949</v>
      </c>
      <c r="B4879" s="21" t="s">
        <v>21945</v>
      </c>
      <c r="C4879" s="21">
        <v>1.03586</v>
      </c>
      <c r="D4879" s="21">
        <v>0.94669000000000003</v>
      </c>
      <c r="E4879" s="21">
        <v>0.99455000000000005</v>
      </c>
      <c r="F4879" s="21" t="s">
        <v>21946</v>
      </c>
      <c r="G4879" s="21" t="s">
        <v>21950</v>
      </c>
      <c r="H4879" s="21" t="s">
        <v>21951</v>
      </c>
    </row>
    <row r="4880" spans="1:8" x14ac:dyDescent="0.25">
      <c r="A4880" s="21" t="s">
        <v>21952</v>
      </c>
      <c r="B4880" s="21" t="s">
        <v>21945</v>
      </c>
      <c r="C4880" s="21">
        <v>0.56220999999999999</v>
      </c>
      <c r="D4880" s="21">
        <v>0.26976</v>
      </c>
      <c r="E4880" s="21">
        <v>0.96484000000000003</v>
      </c>
      <c r="F4880" s="21" t="s">
        <v>21953</v>
      </c>
      <c r="G4880" s="21" t="s">
        <v>21954</v>
      </c>
      <c r="H4880" s="21" t="s">
        <v>21955</v>
      </c>
    </row>
    <row r="4881" spans="1:8" x14ac:dyDescent="0.25">
      <c r="A4881" s="21" t="s">
        <v>21956</v>
      </c>
      <c r="B4881" s="21" t="s">
        <v>21957</v>
      </c>
      <c r="C4881" s="21">
        <v>0.83084000000000002</v>
      </c>
      <c r="D4881" s="21">
        <v>0.56725000000000003</v>
      </c>
      <c r="E4881" s="21">
        <v>0.99455000000000005</v>
      </c>
      <c r="F4881" s="21" t="s">
        <v>21958</v>
      </c>
      <c r="G4881" s="21" t="s">
        <v>21959</v>
      </c>
      <c r="H4881" s="21" t="s">
        <v>21960</v>
      </c>
    </row>
    <row r="4882" spans="1:8" x14ac:dyDescent="0.25">
      <c r="A4882" s="21" t="s">
        <v>21961</v>
      </c>
      <c r="B4882" s="21" t="s">
        <v>21957</v>
      </c>
      <c r="C4882" s="21">
        <v>1.3404100000000001</v>
      </c>
      <c r="D4882" s="21">
        <v>0.62402000000000002</v>
      </c>
      <c r="E4882" s="21">
        <v>0.99455000000000005</v>
      </c>
      <c r="F4882" s="21" t="s">
        <v>21962</v>
      </c>
      <c r="G4882" s="21" t="s">
        <v>21963</v>
      </c>
      <c r="H4882" s="21" t="s">
        <v>21964</v>
      </c>
    </row>
    <row r="4883" spans="1:8" x14ac:dyDescent="0.25">
      <c r="A4883" s="21" t="s">
        <v>21965</v>
      </c>
      <c r="B4883" s="21" t="s">
        <v>21966</v>
      </c>
      <c r="C4883" s="21">
        <v>1.6243399999999999</v>
      </c>
      <c r="D4883" s="21">
        <v>0.38996999999999998</v>
      </c>
      <c r="E4883" s="21">
        <v>0.99455000000000005</v>
      </c>
      <c r="F4883" s="21" t="s">
        <v>21967</v>
      </c>
      <c r="G4883" s="21" t="s">
        <v>21968</v>
      </c>
      <c r="H4883" s="21" t="s">
        <v>21969</v>
      </c>
    </row>
    <row r="4884" spans="1:8" x14ac:dyDescent="0.25">
      <c r="A4884" s="21" t="s">
        <v>21970</v>
      </c>
      <c r="B4884" s="21" t="s">
        <v>21971</v>
      </c>
      <c r="C4884" s="21">
        <v>0.28022000000000002</v>
      </c>
      <c r="D4884" s="21">
        <v>9.146E-2</v>
      </c>
      <c r="E4884" s="21">
        <v>0.88624000000000003</v>
      </c>
      <c r="F4884" s="21"/>
      <c r="G4884" s="21" t="s">
        <v>21972</v>
      </c>
      <c r="H4884" s="21" t="s">
        <v>21973</v>
      </c>
    </row>
    <row r="4885" spans="1:8" x14ac:dyDescent="0.25">
      <c r="A4885" s="21" t="s">
        <v>21974</v>
      </c>
      <c r="B4885" s="21" t="s">
        <v>21975</v>
      </c>
      <c r="C4885" s="21">
        <v>1.5088600000000001</v>
      </c>
      <c r="D4885" s="21">
        <v>0.53454999999999997</v>
      </c>
      <c r="E4885" s="21">
        <v>0.99455000000000005</v>
      </c>
      <c r="F4885" s="21" t="s">
        <v>21976</v>
      </c>
      <c r="G4885" s="21" t="s">
        <v>21977</v>
      </c>
      <c r="H4885" s="21" t="s">
        <v>21978</v>
      </c>
    </row>
    <row r="4886" spans="1:8" x14ac:dyDescent="0.25">
      <c r="A4886" s="21" t="s">
        <v>21979</v>
      </c>
      <c r="B4886" s="21" t="s">
        <v>21975</v>
      </c>
      <c r="C4886" s="21">
        <v>1.12138</v>
      </c>
      <c r="D4886" s="21">
        <v>0.81681999999999999</v>
      </c>
      <c r="E4886" s="21">
        <v>0.99455000000000005</v>
      </c>
      <c r="F4886" s="21" t="s">
        <v>21976</v>
      </c>
      <c r="G4886" s="21" t="s">
        <v>21980</v>
      </c>
      <c r="H4886" s="21" t="s">
        <v>21981</v>
      </c>
    </row>
    <row r="4887" spans="1:8" x14ac:dyDescent="0.25">
      <c r="A4887" s="21" t="s">
        <v>21982</v>
      </c>
      <c r="B4887" s="21" t="s">
        <v>21983</v>
      </c>
      <c r="C4887" s="21">
        <v>2.5476399999999999</v>
      </c>
      <c r="D4887" s="21">
        <v>0.22963</v>
      </c>
      <c r="E4887" s="21">
        <v>0.96231999999999995</v>
      </c>
      <c r="F4887" s="21" t="s">
        <v>21984</v>
      </c>
      <c r="G4887" s="21" t="s">
        <v>21985</v>
      </c>
      <c r="H4887" s="21" t="s">
        <v>21986</v>
      </c>
    </row>
    <row r="4888" spans="1:8" x14ac:dyDescent="0.25">
      <c r="A4888" s="21" t="s">
        <v>21987</v>
      </c>
      <c r="B4888" s="21" t="s">
        <v>21988</v>
      </c>
      <c r="C4888" s="21">
        <v>1.0670599999999999</v>
      </c>
      <c r="D4888" s="21">
        <v>0.86567000000000005</v>
      </c>
      <c r="E4888" s="21">
        <v>0.99455000000000005</v>
      </c>
      <c r="F4888" s="21" t="s">
        <v>21989</v>
      </c>
      <c r="G4888" s="21" t="s">
        <v>21990</v>
      </c>
      <c r="H4888" s="21" t="s">
        <v>21991</v>
      </c>
    </row>
    <row r="4889" spans="1:8" x14ac:dyDescent="0.25">
      <c r="A4889" s="21" t="s">
        <v>21992</v>
      </c>
      <c r="B4889" s="21" t="s">
        <v>21993</v>
      </c>
      <c r="C4889" s="21">
        <v>0.97477999999999998</v>
      </c>
      <c r="D4889" s="21">
        <v>0.97245000000000004</v>
      </c>
      <c r="E4889" s="21">
        <v>0.99455000000000005</v>
      </c>
      <c r="F4889" s="21" t="s">
        <v>21994</v>
      </c>
      <c r="G4889" s="21" t="s">
        <v>21995</v>
      </c>
      <c r="H4889" s="21" t="s">
        <v>21996</v>
      </c>
    </row>
    <row r="4890" spans="1:8" x14ac:dyDescent="0.25">
      <c r="A4890" s="21" t="s">
        <v>21997</v>
      </c>
      <c r="B4890" s="21" t="s">
        <v>21998</v>
      </c>
      <c r="C4890" s="21">
        <v>0.77624000000000004</v>
      </c>
      <c r="D4890" s="21">
        <v>0.77705000000000002</v>
      </c>
      <c r="E4890" s="21">
        <v>0.99455000000000005</v>
      </c>
      <c r="F4890" s="21" t="s">
        <v>21999</v>
      </c>
      <c r="G4890" s="21" t="s">
        <v>22000</v>
      </c>
      <c r="H4890" s="21" t="s">
        <v>22001</v>
      </c>
    </row>
    <row r="4891" spans="1:8" x14ac:dyDescent="0.25">
      <c r="A4891" s="21" t="s">
        <v>22002</v>
      </c>
      <c r="B4891" s="21" t="s">
        <v>22003</v>
      </c>
      <c r="C4891" s="21">
        <v>1.1448100000000001</v>
      </c>
      <c r="D4891" s="21">
        <v>0.81189999999999996</v>
      </c>
      <c r="E4891" s="21">
        <v>0.99455000000000005</v>
      </c>
      <c r="F4891" s="21" t="s">
        <v>22004</v>
      </c>
      <c r="G4891" s="21" t="s">
        <v>22005</v>
      </c>
      <c r="H4891" s="21" t="s">
        <v>22006</v>
      </c>
    </row>
    <row r="4892" spans="1:8" x14ac:dyDescent="0.25">
      <c r="A4892" s="21" t="s">
        <v>22007</v>
      </c>
      <c r="B4892" s="21" t="s">
        <v>22003</v>
      </c>
      <c r="C4892" s="21">
        <v>1.4161699999999999</v>
      </c>
      <c r="D4892" s="21">
        <v>0.49458999999999997</v>
      </c>
      <c r="E4892" s="21">
        <v>0.99455000000000005</v>
      </c>
      <c r="F4892" s="21" t="s">
        <v>22004</v>
      </c>
      <c r="G4892" s="21" t="s">
        <v>22008</v>
      </c>
      <c r="H4892" s="21" t="s">
        <v>22009</v>
      </c>
    </row>
    <row r="4893" spans="1:8" x14ac:dyDescent="0.25">
      <c r="A4893" s="21" t="s">
        <v>22010</v>
      </c>
      <c r="B4893" s="21" t="s">
        <v>22011</v>
      </c>
      <c r="C4893" s="21">
        <v>0.88646000000000003</v>
      </c>
      <c r="D4893" s="21">
        <v>0.77148000000000005</v>
      </c>
      <c r="E4893" s="21">
        <v>0.99455000000000005</v>
      </c>
      <c r="F4893" s="21" t="s">
        <v>22012</v>
      </c>
      <c r="G4893" s="21" t="s">
        <v>22013</v>
      </c>
      <c r="H4893" s="21" t="s">
        <v>22014</v>
      </c>
    </row>
    <row r="4894" spans="1:8" x14ac:dyDescent="0.25">
      <c r="A4894" s="21" t="s">
        <v>22015</v>
      </c>
      <c r="B4894" s="21" t="s">
        <v>22016</v>
      </c>
      <c r="C4894" s="21">
        <v>2.5413299999999999</v>
      </c>
      <c r="D4894" s="21">
        <v>0.21496000000000001</v>
      </c>
      <c r="E4894" s="21">
        <v>0.94928999999999997</v>
      </c>
      <c r="F4894" s="21" t="s">
        <v>22017</v>
      </c>
      <c r="G4894" s="21" t="s">
        <v>22018</v>
      </c>
      <c r="H4894" s="21" t="s">
        <v>22019</v>
      </c>
    </row>
    <row r="4895" spans="1:8" x14ac:dyDescent="0.25">
      <c r="A4895" s="21" t="s">
        <v>22020</v>
      </c>
      <c r="B4895" s="21" t="s">
        <v>22021</v>
      </c>
      <c r="C4895" s="21">
        <v>1.859</v>
      </c>
      <c r="D4895" s="21">
        <v>0.25812000000000002</v>
      </c>
      <c r="E4895" s="21">
        <v>0.96484000000000003</v>
      </c>
      <c r="F4895" s="21" t="s">
        <v>22022</v>
      </c>
      <c r="G4895" s="21" t="s">
        <v>22023</v>
      </c>
      <c r="H4895" s="21" t="s">
        <v>22024</v>
      </c>
    </row>
    <row r="4896" spans="1:8" x14ac:dyDescent="0.25">
      <c r="A4896" s="21" t="s">
        <v>22025</v>
      </c>
      <c r="B4896" s="21" t="s">
        <v>22021</v>
      </c>
      <c r="C4896" s="21">
        <v>1.6671899999999999</v>
      </c>
      <c r="D4896" s="21">
        <v>0.1133</v>
      </c>
      <c r="E4896" s="21">
        <v>0.91371000000000002</v>
      </c>
      <c r="F4896" s="21" t="s">
        <v>22022</v>
      </c>
      <c r="G4896" s="21" t="s">
        <v>22026</v>
      </c>
      <c r="H4896" s="21" t="s">
        <v>22027</v>
      </c>
    </row>
    <row r="4897" spans="1:8" x14ac:dyDescent="0.25">
      <c r="A4897" s="21" t="s">
        <v>22028</v>
      </c>
      <c r="B4897" s="21" t="s">
        <v>22029</v>
      </c>
      <c r="C4897" s="21">
        <v>1.3231900000000001</v>
      </c>
      <c r="D4897" s="21">
        <v>0.69718000000000002</v>
      </c>
      <c r="E4897" s="21">
        <v>0.99455000000000005</v>
      </c>
      <c r="F4897" s="21" t="s">
        <v>22030</v>
      </c>
      <c r="G4897" s="21" t="s">
        <v>22031</v>
      </c>
      <c r="H4897" s="21" t="s">
        <v>22032</v>
      </c>
    </row>
    <row r="4898" spans="1:8" x14ac:dyDescent="0.25">
      <c r="A4898" s="21" t="s">
        <v>22033</v>
      </c>
      <c r="B4898" s="21" t="s">
        <v>22034</v>
      </c>
      <c r="C4898" s="21">
        <v>0.79566000000000003</v>
      </c>
      <c r="D4898" s="21">
        <v>0.68745000000000001</v>
      </c>
      <c r="E4898" s="21">
        <v>0.99455000000000005</v>
      </c>
      <c r="F4898" s="21" t="s">
        <v>22035</v>
      </c>
      <c r="G4898" s="21" t="s">
        <v>22036</v>
      </c>
      <c r="H4898" s="21" t="s">
        <v>22037</v>
      </c>
    </row>
    <row r="4899" spans="1:8" x14ac:dyDescent="0.25">
      <c r="A4899" s="21" t="s">
        <v>22038</v>
      </c>
      <c r="B4899" s="21" t="s">
        <v>22034</v>
      </c>
      <c r="C4899" s="21">
        <v>0.59426999999999996</v>
      </c>
      <c r="D4899" s="21">
        <v>0.38721</v>
      </c>
      <c r="E4899" s="21">
        <v>0.99455000000000005</v>
      </c>
      <c r="F4899" s="21" t="s">
        <v>22039</v>
      </c>
      <c r="G4899" s="21" t="s">
        <v>22040</v>
      </c>
      <c r="H4899" s="21" t="s">
        <v>22041</v>
      </c>
    </row>
    <row r="4900" spans="1:8" x14ac:dyDescent="0.25">
      <c r="A4900" s="21" t="s">
        <v>22042</v>
      </c>
      <c r="B4900" s="21" t="s">
        <v>22043</v>
      </c>
      <c r="C4900" s="21">
        <v>0.77803</v>
      </c>
      <c r="D4900" s="21">
        <v>0.67625000000000002</v>
      </c>
      <c r="E4900" s="21">
        <v>0.99455000000000005</v>
      </c>
      <c r="F4900" s="21" t="s">
        <v>22044</v>
      </c>
      <c r="G4900" s="21" t="s">
        <v>22045</v>
      </c>
      <c r="H4900" s="21" t="s">
        <v>22046</v>
      </c>
    </row>
    <row r="4901" spans="1:8" x14ac:dyDescent="0.25">
      <c r="A4901" s="21" t="s">
        <v>22047</v>
      </c>
      <c r="B4901" s="21" t="s">
        <v>22048</v>
      </c>
      <c r="C4901" s="21">
        <v>0.71462000000000003</v>
      </c>
      <c r="D4901" s="21">
        <v>0.2056</v>
      </c>
      <c r="E4901" s="21">
        <v>0.94928999999999997</v>
      </c>
      <c r="F4901" s="21" t="s">
        <v>22049</v>
      </c>
      <c r="G4901" s="21" t="s">
        <v>22050</v>
      </c>
      <c r="H4901" s="21" t="s">
        <v>22051</v>
      </c>
    </row>
    <row r="4902" spans="1:8" x14ac:dyDescent="0.25">
      <c r="A4902" s="21" t="s">
        <v>22052</v>
      </c>
      <c r="B4902" s="21" t="s">
        <v>22048</v>
      </c>
      <c r="C4902" s="21">
        <v>0.75160000000000005</v>
      </c>
      <c r="D4902" s="21">
        <v>0.45217000000000002</v>
      </c>
      <c r="E4902" s="21">
        <v>0.99455000000000005</v>
      </c>
      <c r="F4902" s="21" t="s">
        <v>22049</v>
      </c>
      <c r="G4902" s="21" t="s">
        <v>22053</v>
      </c>
      <c r="H4902" s="21" t="s">
        <v>22054</v>
      </c>
    </row>
    <row r="4903" spans="1:8" x14ac:dyDescent="0.25">
      <c r="A4903" s="21" t="s">
        <v>22055</v>
      </c>
      <c r="B4903" s="21" t="s">
        <v>22056</v>
      </c>
      <c r="C4903" s="21">
        <v>1.0296700000000001</v>
      </c>
      <c r="D4903" s="21">
        <v>0.97245000000000004</v>
      </c>
      <c r="E4903" s="21">
        <v>0.99455000000000005</v>
      </c>
      <c r="F4903" s="21" t="s">
        <v>22057</v>
      </c>
      <c r="G4903" s="21" t="s">
        <v>22058</v>
      </c>
      <c r="H4903" s="21" t="s">
        <v>22059</v>
      </c>
    </row>
    <row r="4904" spans="1:8" x14ac:dyDescent="0.25">
      <c r="A4904" s="21" t="s">
        <v>22060</v>
      </c>
      <c r="B4904" s="21" t="s">
        <v>22061</v>
      </c>
      <c r="C4904" s="21">
        <v>0.37842999999999999</v>
      </c>
      <c r="D4904" s="21">
        <v>0.10516</v>
      </c>
      <c r="E4904" s="21">
        <v>0.91008</v>
      </c>
      <c r="F4904" s="21" t="s">
        <v>22062</v>
      </c>
      <c r="G4904" s="21" t="s">
        <v>22063</v>
      </c>
      <c r="H4904" s="21" t="s">
        <v>22064</v>
      </c>
    </row>
    <row r="4905" spans="1:8" x14ac:dyDescent="0.25">
      <c r="A4905" s="21" t="s">
        <v>22065</v>
      </c>
      <c r="B4905" s="21" t="s">
        <v>22066</v>
      </c>
      <c r="C4905" s="21">
        <v>2.62608</v>
      </c>
      <c r="D4905" s="21">
        <v>0.12726999999999999</v>
      </c>
      <c r="E4905" s="21">
        <v>0.92276000000000002</v>
      </c>
      <c r="F4905" s="21" t="s">
        <v>22067</v>
      </c>
      <c r="G4905" s="21" t="s">
        <v>22068</v>
      </c>
      <c r="H4905" s="21" t="s">
        <v>22069</v>
      </c>
    </row>
    <row r="4906" spans="1:8" x14ac:dyDescent="0.25">
      <c r="A4906" s="21" t="s">
        <v>22070</v>
      </c>
      <c r="B4906" s="21" t="s">
        <v>22071</v>
      </c>
      <c r="C4906" s="21">
        <v>0.84043000000000001</v>
      </c>
      <c r="D4906" s="21">
        <v>0.75965000000000005</v>
      </c>
      <c r="E4906" s="21">
        <v>0.99455000000000005</v>
      </c>
      <c r="F4906" s="21" t="s">
        <v>22072</v>
      </c>
      <c r="G4906" s="21" t="s">
        <v>22073</v>
      </c>
      <c r="H4906" s="21" t="s">
        <v>22074</v>
      </c>
    </row>
    <row r="4907" spans="1:8" x14ac:dyDescent="0.25">
      <c r="A4907" s="21" t="s">
        <v>22075</v>
      </c>
      <c r="B4907" s="21" t="s">
        <v>22076</v>
      </c>
      <c r="C4907" s="21">
        <v>1.88035</v>
      </c>
      <c r="D4907" s="21">
        <v>0.38353999999999999</v>
      </c>
      <c r="E4907" s="21">
        <v>0.99455000000000005</v>
      </c>
      <c r="F4907" s="21" t="s">
        <v>22077</v>
      </c>
      <c r="G4907" s="21" t="s">
        <v>22078</v>
      </c>
      <c r="H4907" s="21" t="s">
        <v>22079</v>
      </c>
    </row>
    <row r="4908" spans="1:8" x14ac:dyDescent="0.25">
      <c r="A4908" s="21" t="s">
        <v>22080</v>
      </c>
      <c r="B4908" s="21" t="s">
        <v>22081</v>
      </c>
      <c r="C4908" s="21">
        <v>0.27805999999999997</v>
      </c>
      <c r="D4908" s="21">
        <v>0.13277</v>
      </c>
      <c r="E4908" s="21">
        <v>0.92276000000000002</v>
      </c>
      <c r="F4908" s="21" t="s">
        <v>22082</v>
      </c>
      <c r="G4908" s="21" t="s">
        <v>22083</v>
      </c>
      <c r="H4908" s="21" t="s">
        <v>22084</v>
      </c>
    </row>
    <row r="4909" spans="1:8" x14ac:dyDescent="0.25">
      <c r="A4909" s="21" t="s">
        <v>22085</v>
      </c>
      <c r="B4909" s="21" t="s">
        <v>22086</v>
      </c>
      <c r="C4909" s="21">
        <v>0.59297999999999995</v>
      </c>
      <c r="D4909" s="21">
        <v>0.38457000000000002</v>
      </c>
      <c r="E4909" s="21">
        <v>0.99455000000000005</v>
      </c>
      <c r="F4909" s="21" t="s">
        <v>22087</v>
      </c>
      <c r="G4909" s="21" t="s">
        <v>22088</v>
      </c>
      <c r="H4909" s="21" t="s">
        <v>22089</v>
      </c>
    </row>
    <row r="4910" spans="1:8" x14ac:dyDescent="0.25">
      <c r="A4910" s="21" t="s">
        <v>22090</v>
      </c>
      <c r="B4910" s="21" t="s">
        <v>22091</v>
      </c>
      <c r="C4910" s="21">
        <v>0.82369999999999999</v>
      </c>
      <c r="D4910" s="21">
        <v>0.70523999999999998</v>
      </c>
      <c r="E4910" s="21">
        <v>0.99455000000000005</v>
      </c>
      <c r="F4910" s="21" t="s">
        <v>22092</v>
      </c>
      <c r="G4910" s="21" t="s">
        <v>22093</v>
      </c>
      <c r="H4910" s="21" t="s">
        <v>22094</v>
      </c>
    </row>
    <row r="4911" spans="1:8" x14ac:dyDescent="0.25">
      <c r="A4911" s="21" t="s">
        <v>22095</v>
      </c>
      <c r="B4911" s="21" t="s">
        <v>22096</v>
      </c>
      <c r="C4911" s="21">
        <v>1.82087</v>
      </c>
      <c r="D4911" s="21">
        <v>0.32007999999999998</v>
      </c>
      <c r="E4911" s="21">
        <v>0.97989000000000004</v>
      </c>
      <c r="F4911" s="21" t="s">
        <v>22097</v>
      </c>
      <c r="G4911" s="21" t="s">
        <v>22098</v>
      </c>
      <c r="H4911" s="21" t="s">
        <v>22099</v>
      </c>
    </row>
    <row r="4912" spans="1:8" x14ac:dyDescent="0.25">
      <c r="A4912" s="21" t="s">
        <v>22100</v>
      </c>
      <c r="B4912" s="21" t="s">
        <v>22101</v>
      </c>
      <c r="C4912" s="21">
        <v>1.9451799999999999</v>
      </c>
      <c r="D4912" s="21">
        <v>0.27583000000000002</v>
      </c>
      <c r="E4912" s="21">
        <v>0.96484000000000003</v>
      </c>
      <c r="F4912" s="21" t="s">
        <v>22102</v>
      </c>
      <c r="G4912" s="21" t="s">
        <v>22103</v>
      </c>
      <c r="H4912" s="21" t="s">
        <v>22104</v>
      </c>
    </row>
    <row r="4913" spans="1:8" x14ac:dyDescent="0.25">
      <c r="A4913" s="21" t="s">
        <v>22105</v>
      </c>
      <c r="B4913" s="21" t="s">
        <v>22106</v>
      </c>
      <c r="C4913" s="21">
        <v>0.97550000000000003</v>
      </c>
      <c r="D4913" s="21">
        <v>0.96626999999999996</v>
      </c>
      <c r="E4913" s="21">
        <v>0.99455000000000005</v>
      </c>
      <c r="F4913" s="21" t="s">
        <v>22107</v>
      </c>
      <c r="G4913" s="21" t="s">
        <v>22108</v>
      </c>
      <c r="H4913" s="21" t="s">
        <v>22109</v>
      </c>
    </row>
    <row r="4914" spans="1:8" x14ac:dyDescent="0.25">
      <c r="A4914" s="21" t="s">
        <v>22110</v>
      </c>
      <c r="B4914" s="21" t="s">
        <v>22111</v>
      </c>
      <c r="C4914" s="21">
        <v>1.0691200000000001</v>
      </c>
      <c r="D4914" s="21">
        <v>0.75344</v>
      </c>
      <c r="E4914" s="21">
        <v>0.99455000000000005</v>
      </c>
      <c r="F4914" s="21" t="s">
        <v>22112</v>
      </c>
      <c r="G4914" s="21" t="s">
        <v>22113</v>
      </c>
      <c r="H4914" s="21" t="s">
        <v>22114</v>
      </c>
    </row>
    <row r="4915" spans="1:8" x14ac:dyDescent="0.25">
      <c r="A4915" s="21" t="s">
        <v>22115</v>
      </c>
      <c r="B4915" s="21" t="s">
        <v>22116</v>
      </c>
      <c r="C4915" s="21">
        <v>1.3381799999999999</v>
      </c>
      <c r="D4915" s="21">
        <v>0.44405</v>
      </c>
      <c r="E4915" s="21">
        <v>0.99455000000000005</v>
      </c>
      <c r="F4915" s="21" t="s">
        <v>22117</v>
      </c>
      <c r="G4915" s="21" t="s">
        <v>22118</v>
      </c>
      <c r="H4915" s="21" t="s">
        <v>22119</v>
      </c>
    </row>
    <row r="4916" spans="1:8" x14ac:dyDescent="0.25">
      <c r="A4916" s="21" t="s">
        <v>22120</v>
      </c>
      <c r="B4916" s="21" t="s">
        <v>22121</v>
      </c>
      <c r="C4916" s="21">
        <v>5.4956199999999997</v>
      </c>
      <c r="D4916" s="21">
        <v>5.0119999999999998E-2</v>
      </c>
      <c r="E4916" s="21">
        <v>0.77432999999999996</v>
      </c>
      <c r="F4916" s="21" t="s">
        <v>22122</v>
      </c>
      <c r="G4916" s="21" t="s">
        <v>22123</v>
      </c>
      <c r="H4916" s="21" t="s">
        <v>22124</v>
      </c>
    </row>
    <row r="4917" spans="1:8" x14ac:dyDescent="0.25">
      <c r="A4917" s="21" t="s">
        <v>22125</v>
      </c>
      <c r="B4917" s="21" t="s">
        <v>22126</v>
      </c>
      <c r="C4917" s="21">
        <v>1.19136</v>
      </c>
      <c r="D4917" s="21">
        <v>0.83587</v>
      </c>
      <c r="E4917" s="21">
        <v>0.99455000000000005</v>
      </c>
      <c r="F4917" s="21" t="s">
        <v>22127</v>
      </c>
      <c r="G4917" s="21" t="s">
        <v>22128</v>
      </c>
      <c r="H4917" s="21" t="s">
        <v>22129</v>
      </c>
    </row>
    <row r="4918" spans="1:8" x14ac:dyDescent="0.25">
      <c r="A4918" s="21" t="s">
        <v>22130</v>
      </c>
      <c r="B4918" s="21" t="s">
        <v>22131</v>
      </c>
      <c r="C4918" s="21">
        <v>0.39855000000000002</v>
      </c>
      <c r="D4918" s="21">
        <v>0.26267000000000001</v>
      </c>
      <c r="E4918" s="21">
        <v>0.96484000000000003</v>
      </c>
      <c r="F4918" s="21" t="s">
        <v>12916</v>
      </c>
      <c r="G4918" s="21" t="s">
        <v>22132</v>
      </c>
      <c r="H4918" s="21" t="s">
        <v>22133</v>
      </c>
    </row>
    <row r="4919" spans="1:8" x14ac:dyDescent="0.25">
      <c r="A4919" s="21" t="s">
        <v>22134</v>
      </c>
      <c r="B4919" s="21" t="s">
        <v>22135</v>
      </c>
      <c r="C4919" s="21">
        <v>1.58979</v>
      </c>
      <c r="D4919" s="21">
        <v>0.28094999999999998</v>
      </c>
      <c r="E4919" s="21">
        <v>0.96484000000000003</v>
      </c>
      <c r="F4919" s="21"/>
      <c r="G4919" s="21" t="s">
        <v>22136</v>
      </c>
      <c r="H4919" s="21" t="s">
        <v>22137</v>
      </c>
    </row>
    <row r="4920" spans="1:8" x14ac:dyDescent="0.25">
      <c r="A4920" s="21" t="s">
        <v>22138</v>
      </c>
      <c r="B4920" s="21" t="s">
        <v>22139</v>
      </c>
      <c r="C4920" s="21">
        <v>1.9576199999999999</v>
      </c>
      <c r="D4920" s="21">
        <v>0.26772000000000001</v>
      </c>
      <c r="E4920" s="21">
        <v>0.96484000000000003</v>
      </c>
      <c r="F4920" s="21"/>
      <c r="G4920" s="21" t="s">
        <v>22140</v>
      </c>
      <c r="H4920" s="21" t="s">
        <v>22141</v>
      </c>
    </row>
    <row r="4921" spans="1:8" x14ac:dyDescent="0.25">
      <c r="A4921" s="21" t="s">
        <v>22142</v>
      </c>
      <c r="B4921" s="21" t="s">
        <v>22143</v>
      </c>
      <c r="C4921" s="21">
        <v>1.2985599999999999</v>
      </c>
      <c r="D4921" s="21">
        <v>0.55854999999999999</v>
      </c>
      <c r="E4921" s="21">
        <v>0.99455000000000005</v>
      </c>
      <c r="F4921" s="21" t="s">
        <v>22144</v>
      </c>
      <c r="G4921" s="21" t="s">
        <v>22145</v>
      </c>
      <c r="H4921" s="21" t="s">
        <v>22146</v>
      </c>
    </row>
    <row r="4922" spans="1:8" x14ac:dyDescent="0.25">
      <c r="A4922" s="21" t="s">
        <v>22147</v>
      </c>
      <c r="B4922" s="21" t="s">
        <v>22148</v>
      </c>
      <c r="C4922" s="21">
        <v>0.58665999999999996</v>
      </c>
      <c r="D4922" s="21">
        <v>0.40359</v>
      </c>
      <c r="E4922" s="21">
        <v>0.99455000000000005</v>
      </c>
      <c r="F4922" s="21" t="s">
        <v>22149</v>
      </c>
      <c r="G4922" s="21" t="s">
        <v>22150</v>
      </c>
      <c r="H4922" s="21" t="s">
        <v>22151</v>
      </c>
    </row>
    <row r="4923" spans="1:8" x14ac:dyDescent="0.25">
      <c r="A4923" s="21" t="s">
        <v>22152</v>
      </c>
      <c r="B4923" s="21" t="s">
        <v>22153</v>
      </c>
      <c r="C4923" s="21">
        <v>3.5388700000000002</v>
      </c>
      <c r="D4923" s="21">
        <v>5.6050000000000003E-2</v>
      </c>
      <c r="E4923" s="21">
        <v>0.79037000000000002</v>
      </c>
      <c r="F4923" s="21" t="s">
        <v>22154</v>
      </c>
      <c r="G4923" s="21" t="s">
        <v>22155</v>
      </c>
      <c r="H4923" s="21" t="s">
        <v>22156</v>
      </c>
    </row>
    <row r="4924" spans="1:8" x14ac:dyDescent="0.25">
      <c r="A4924" s="21" t="s">
        <v>22157</v>
      </c>
      <c r="B4924" s="21" t="s">
        <v>22158</v>
      </c>
      <c r="C4924" s="21">
        <v>0.93876999999999999</v>
      </c>
      <c r="D4924" s="21">
        <v>0.90986</v>
      </c>
      <c r="E4924" s="21">
        <v>0.99455000000000005</v>
      </c>
      <c r="F4924" s="21" t="s">
        <v>22159</v>
      </c>
      <c r="G4924" s="21" t="s">
        <v>22160</v>
      </c>
      <c r="H4924" s="21" t="s">
        <v>22161</v>
      </c>
    </row>
    <row r="4925" spans="1:8" x14ac:dyDescent="0.25">
      <c r="A4925" s="21" t="s">
        <v>22162</v>
      </c>
      <c r="B4925" s="21" t="s">
        <v>22163</v>
      </c>
      <c r="C4925" s="21">
        <v>0.60906000000000005</v>
      </c>
      <c r="D4925" s="21">
        <v>0.40149000000000001</v>
      </c>
      <c r="E4925" s="21">
        <v>0.99455000000000005</v>
      </c>
      <c r="F4925" s="21" t="s">
        <v>22164</v>
      </c>
      <c r="G4925" s="21" t="s">
        <v>22165</v>
      </c>
      <c r="H4925" s="21" t="s">
        <v>22166</v>
      </c>
    </row>
    <row r="4926" spans="1:8" x14ac:dyDescent="0.25">
      <c r="A4926" s="21" t="s">
        <v>22167</v>
      </c>
      <c r="B4926" s="21" t="s">
        <v>22168</v>
      </c>
      <c r="C4926" s="21">
        <v>0.69542999999999999</v>
      </c>
      <c r="D4926" s="21">
        <v>0.58526999999999996</v>
      </c>
      <c r="E4926" s="21">
        <v>0.99455000000000005</v>
      </c>
      <c r="F4926" s="21" t="s">
        <v>22169</v>
      </c>
      <c r="G4926" s="21" t="s">
        <v>22170</v>
      </c>
      <c r="H4926" s="21" t="s">
        <v>22171</v>
      </c>
    </row>
    <row r="4927" spans="1:8" x14ac:dyDescent="0.25">
      <c r="A4927" s="21" t="s">
        <v>22172</v>
      </c>
      <c r="B4927" s="21" t="s">
        <v>22173</v>
      </c>
      <c r="C4927" s="21">
        <v>1.45065</v>
      </c>
      <c r="D4927" s="21">
        <v>0.54961000000000004</v>
      </c>
      <c r="E4927" s="21">
        <v>0.99455000000000005</v>
      </c>
      <c r="F4927" s="21" t="s">
        <v>22174</v>
      </c>
      <c r="G4927" s="21" t="s">
        <v>22175</v>
      </c>
      <c r="H4927" s="21" t="s">
        <v>22176</v>
      </c>
    </row>
    <row r="4928" spans="1:8" x14ac:dyDescent="0.25">
      <c r="A4928" s="21" t="s">
        <v>22177</v>
      </c>
      <c r="B4928" s="21" t="s">
        <v>22178</v>
      </c>
      <c r="C4928" s="21">
        <v>0.78332999999999997</v>
      </c>
      <c r="D4928" s="21">
        <v>0.69916999999999996</v>
      </c>
      <c r="E4928" s="21">
        <v>0.99455000000000005</v>
      </c>
      <c r="F4928" s="21" t="s">
        <v>22179</v>
      </c>
      <c r="G4928" s="21" t="s">
        <v>22180</v>
      </c>
      <c r="H4928" s="21" t="s">
        <v>22181</v>
      </c>
    </row>
    <row r="4929" spans="1:8" x14ac:dyDescent="0.25">
      <c r="A4929" s="21" t="s">
        <v>22182</v>
      </c>
      <c r="B4929" s="21" t="s">
        <v>22183</v>
      </c>
      <c r="C4929" s="21">
        <v>0.90766000000000002</v>
      </c>
      <c r="D4929" s="21">
        <v>0.91524000000000005</v>
      </c>
      <c r="E4929" s="21">
        <v>0.99455000000000005</v>
      </c>
      <c r="F4929" s="21" t="s">
        <v>22184</v>
      </c>
      <c r="G4929" s="21" t="s">
        <v>22185</v>
      </c>
      <c r="H4929" s="21" t="s">
        <v>22186</v>
      </c>
    </row>
    <row r="4930" spans="1:8" x14ac:dyDescent="0.25">
      <c r="A4930" s="21" t="s">
        <v>22187</v>
      </c>
      <c r="B4930" s="21" t="s">
        <v>22183</v>
      </c>
      <c r="C4930" s="21">
        <v>0.74922</v>
      </c>
      <c r="D4930" s="21">
        <v>0.62553000000000003</v>
      </c>
      <c r="E4930" s="21">
        <v>0.99455000000000005</v>
      </c>
      <c r="F4930" s="21" t="s">
        <v>22184</v>
      </c>
      <c r="G4930" s="21" t="s">
        <v>22188</v>
      </c>
      <c r="H4930" s="21" t="s">
        <v>22189</v>
      </c>
    </row>
    <row r="4931" spans="1:8" x14ac:dyDescent="0.25">
      <c r="A4931" s="21" t="s">
        <v>22190</v>
      </c>
      <c r="B4931" s="21" t="s">
        <v>22191</v>
      </c>
      <c r="C4931" s="21">
        <v>0.98153000000000001</v>
      </c>
      <c r="D4931" s="21">
        <v>0.98051999999999995</v>
      </c>
      <c r="E4931" s="21">
        <v>0.99455000000000005</v>
      </c>
      <c r="F4931" s="21" t="s">
        <v>22192</v>
      </c>
      <c r="G4931" s="21" t="s">
        <v>22193</v>
      </c>
      <c r="H4931" s="21" t="s">
        <v>22194</v>
      </c>
    </row>
    <row r="4932" spans="1:8" x14ac:dyDescent="0.25">
      <c r="A4932" s="21" t="s">
        <v>22195</v>
      </c>
      <c r="B4932" s="21" t="s">
        <v>22196</v>
      </c>
      <c r="C4932" s="21">
        <v>0.58455999999999997</v>
      </c>
      <c r="D4932" s="21">
        <v>0.37818000000000002</v>
      </c>
      <c r="E4932" s="21">
        <v>0.99455000000000005</v>
      </c>
      <c r="F4932" s="21" t="s">
        <v>22197</v>
      </c>
      <c r="G4932" s="21" t="s">
        <v>22198</v>
      </c>
      <c r="H4932" s="21" t="s">
        <v>22199</v>
      </c>
    </row>
    <row r="4933" spans="1:8" x14ac:dyDescent="0.25">
      <c r="A4933" s="21" t="s">
        <v>22200</v>
      </c>
      <c r="B4933" s="21" t="s">
        <v>22201</v>
      </c>
      <c r="C4933" s="21">
        <v>2.6422099999999999</v>
      </c>
      <c r="D4933" s="21">
        <v>0.10592</v>
      </c>
      <c r="E4933" s="21">
        <v>0.91008</v>
      </c>
      <c r="F4933" s="21" t="s">
        <v>22202</v>
      </c>
      <c r="G4933" s="21" t="s">
        <v>22203</v>
      </c>
      <c r="H4933" s="21" t="s">
        <v>22204</v>
      </c>
    </row>
    <row r="4934" spans="1:8" x14ac:dyDescent="0.25">
      <c r="A4934" s="21" t="s">
        <v>22205</v>
      </c>
      <c r="B4934" s="21" t="s">
        <v>22206</v>
      </c>
      <c r="C4934" s="21">
        <v>2.7726500000000001</v>
      </c>
      <c r="D4934" s="21">
        <v>0.17052</v>
      </c>
      <c r="E4934" s="21">
        <v>0.94120999999999999</v>
      </c>
      <c r="F4934" s="21" t="s">
        <v>22207</v>
      </c>
      <c r="G4934" s="21" t="s">
        <v>22208</v>
      </c>
      <c r="H4934" s="21" t="s">
        <v>22209</v>
      </c>
    </row>
    <row r="4935" spans="1:8" x14ac:dyDescent="0.25">
      <c r="A4935" s="21" t="s">
        <v>22210</v>
      </c>
      <c r="B4935" s="21" t="s">
        <v>22206</v>
      </c>
      <c r="C4935" s="21">
        <v>1.87384</v>
      </c>
      <c r="D4935" s="21">
        <v>0.25851000000000002</v>
      </c>
      <c r="E4935" s="21">
        <v>0.96484000000000003</v>
      </c>
      <c r="F4935" s="21" t="s">
        <v>22207</v>
      </c>
      <c r="G4935" s="21" t="s">
        <v>22211</v>
      </c>
      <c r="H4935" s="21" t="s">
        <v>22212</v>
      </c>
    </row>
    <row r="4936" spans="1:8" x14ac:dyDescent="0.25">
      <c r="A4936" s="21" t="s">
        <v>22213</v>
      </c>
      <c r="B4936" s="21" t="s">
        <v>22206</v>
      </c>
      <c r="C4936" s="21">
        <v>1.8414299999999999</v>
      </c>
      <c r="D4936" s="21">
        <v>0.38940000000000002</v>
      </c>
      <c r="E4936" s="21">
        <v>0.99455000000000005</v>
      </c>
      <c r="F4936" s="21" t="s">
        <v>22207</v>
      </c>
      <c r="G4936" s="21" t="s">
        <v>22214</v>
      </c>
      <c r="H4936" s="21" t="s">
        <v>22215</v>
      </c>
    </row>
    <row r="4937" spans="1:8" x14ac:dyDescent="0.25">
      <c r="A4937" s="21" t="s">
        <v>22216</v>
      </c>
      <c r="B4937" s="21" t="s">
        <v>22217</v>
      </c>
      <c r="C4937" s="21">
        <v>0.38736999999999999</v>
      </c>
      <c r="D4937" s="21">
        <v>0.34753000000000001</v>
      </c>
      <c r="E4937" s="21">
        <v>0.98970999999999998</v>
      </c>
      <c r="F4937" s="21" t="s">
        <v>22218</v>
      </c>
      <c r="G4937" s="21" t="s">
        <v>22219</v>
      </c>
      <c r="H4937" s="21" t="s">
        <v>22220</v>
      </c>
    </row>
    <row r="4938" spans="1:8" x14ac:dyDescent="0.25">
      <c r="A4938" s="21" t="s">
        <v>22221</v>
      </c>
      <c r="B4938" s="21" t="s">
        <v>22222</v>
      </c>
      <c r="C4938" s="21">
        <v>0.84409999999999996</v>
      </c>
      <c r="D4938" s="21">
        <v>0.77109000000000005</v>
      </c>
      <c r="E4938" s="21">
        <v>0.99455000000000005</v>
      </c>
      <c r="F4938" s="21" t="s">
        <v>22223</v>
      </c>
      <c r="G4938" s="21" t="s">
        <v>22224</v>
      </c>
      <c r="H4938" s="21" t="s">
        <v>22225</v>
      </c>
    </row>
    <row r="4939" spans="1:8" x14ac:dyDescent="0.25">
      <c r="A4939" s="21" t="s">
        <v>22226</v>
      </c>
      <c r="B4939" s="21" t="s">
        <v>22227</v>
      </c>
      <c r="C4939" s="21">
        <v>1.01336</v>
      </c>
      <c r="D4939" s="21">
        <v>0.97614000000000001</v>
      </c>
      <c r="E4939" s="21">
        <v>0.99455000000000005</v>
      </c>
      <c r="F4939" s="21" t="s">
        <v>22228</v>
      </c>
      <c r="G4939" s="21" t="s">
        <v>22229</v>
      </c>
      <c r="H4939" s="21" t="s">
        <v>22230</v>
      </c>
    </row>
    <row r="4940" spans="1:8" x14ac:dyDescent="0.25">
      <c r="A4940" s="21" t="s">
        <v>22231</v>
      </c>
      <c r="B4940" s="21" t="s">
        <v>22232</v>
      </c>
      <c r="C4940" s="21">
        <v>1.00973</v>
      </c>
      <c r="D4940" s="21">
        <v>0.98623000000000005</v>
      </c>
      <c r="E4940" s="21">
        <v>0.99455000000000005</v>
      </c>
      <c r="F4940" s="21" t="s">
        <v>22233</v>
      </c>
      <c r="G4940" s="21" t="s">
        <v>22234</v>
      </c>
      <c r="H4940" s="21" t="s">
        <v>22235</v>
      </c>
    </row>
    <row r="4941" spans="1:8" x14ac:dyDescent="0.25">
      <c r="A4941" s="21" t="s">
        <v>22236</v>
      </c>
      <c r="B4941" s="21" t="s">
        <v>22237</v>
      </c>
      <c r="C4941" s="21">
        <v>0.93928999999999996</v>
      </c>
      <c r="D4941" s="21">
        <v>0.77503999999999995</v>
      </c>
      <c r="E4941" s="21">
        <v>0.99455000000000005</v>
      </c>
      <c r="F4941" s="21" t="s">
        <v>22238</v>
      </c>
      <c r="G4941" s="21" t="s">
        <v>22239</v>
      </c>
      <c r="H4941" s="21" t="s">
        <v>22240</v>
      </c>
    </row>
    <row r="4942" spans="1:8" x14ac:dyDescent="0.25">
      <c r="A4942" s="21" t="s">
        <v>22241</v>
      </c>
      <c r="B4942" s="21" t="s">
        <v>22242</v>
      </c>
      <c r="C4942" s="21">
        <v>0.70872999999999997</v>
      </c>
      <c r="D4942" s="21">
        <v>0.62295</v>
      </c>
      <c r="E4942" s="21">
        <v>0.99455000000000005</v>
      </c>
      <c r="F4942" s="21" t="s">
        <v>22243</v>
      </c>
      <c r="G4942" s="21" t="s">
        <v>22244</v>
      </c>
      <c r="H4942" s="21" t="s">
        <v>22245</v>
      </c>
    </row>
    <row r="4943" spans="1:8" x14ac:dyDescent="0.25">
      <c r="A4943" s="21" t="s">
        <v>22246</v>
      </c>
      <c r="B4943" s="21" t="s">
        <v>22247</v>
      </c>
      <c r="C4943" s="21">
        <v>0.88319000000000003</v>
      </c>
      <c r="D4943" s="21">
        <v>0.76681999999999995</v>
      </c>
      <c r="E4943" s="21">
        <v>0.99455000000000005</v>
      </c>
      <c r="F4943" s="21" t="s">
        <v>22248</v>
      </c>
      <c r="G4943" s="21" t="s">
        <v>22249</v>
      </c>
      <c r="H4943" s="21" t="s">
        <v>22250</v>
      </c>
    </row>
    <row r="4944" spans="1:8" x14ac:dyDescent="0.25">
      <c r="A4944" s="21" t="s">
        <v>22251</v>
      </c>
      <c r="B4944" s="21" t="s">
        <v>22252</v>
      </c>
      <c r="C4944" s="21">
        <v>0.95650999999999997</v>
      </c>
      <c r="D4944" s="21">
        <v>0.85502</v>
      </c>
      <c r="E4944" s="21">
        <v>0.99455000000000005</v>
      </c>
      <c r="F4944" s="21" t="s">
        <v>22253</v>
      </c>
      <c r="G4944" s="21" t="s">
        <v>22254</v>
      </c>
      <c r="H4944" s="21" t="s">
        <v>22255</v>
      </c>
    </row>
    <row r="4945" spans="1:8" x14ac:dyDescent="0.25">
      <c r="A4945" s="21" t="s">
        <v>22256</v>
      </c>
      <c r="B4945" s="21" t="s">
        <v>22257</v>
      </c>
      <c r="C4945" s="21">
        <v>0.79166999999999998</v>
      </c>
      <c r="D4945" s="21">
        <v>0.56460999999999995</v>
      </c>
      <c r="E4945" s="21">
        <v>0.99455000000000005</v>
      </c>
      <c r="F4945" s="21" t="s">
        <v>22258</v>
      </c>
      <c r="G4945" s="21" t="s">
        <v>22259</v>
      </c>
      <c r="H4945" s="21" t="s">
        <v>22260</v>
      </c>
    </row>
    <row r="4946" spans="1:8" x14ac:dyDescent="0.25">
      <c r="A4946" s="21" t="s">
        <v>22261</v>
      </c>
      <c r="B4946" s="21" t="s">
        <v>22262</v>
      </c>
      <c r="C4946" s="21">
        <v>1.6182300000000001</v>
      </c>
      <c r="D4946" s="21">
        <v>0.22352</v>
      </c>
      <c r="E4946" s="21">
        <v>0.95826999999999996</v>
      </c>
      <c r="F4946" s="21" t="s">
        <v>22263</v>
      </c>
      <c r="G4946" s="21" t="s">
        <v>22264</v>
      </c>
      <c r="H4946" s="21" t="s">
        <v>22265</v>
      </c>
    </row>
    <row r="4947" spans="1:8" x14ac:dyDescent="0.25">
      <c r="A4947" s="21" t="s">
        <v>22266</v>
      </c>
      <c r="B4947" s="21" t="s">
        <v>22262</v>
      </c>
      <c r="C4947" s="21">
        <v>0.86129</v>
      </c>
      <c r="D4947" s="21">
        <v>0.71753999999999996</v>
      </c>
      <c r="E4947" s="21">
        <v>0.99455000000000005</v>
      </c>
      <c r="F4947" s="21" t="s">
        <v>22263</v>
      </c>
      <c r="G4947" s="21" t="s">
        <v>22267</v>
      </c>
      <c r="H4947" s="21" t="s">
        <v>22268</v>
      </c>
    </row>
    <row r="4948" spans="1:8" x14ac:dyDescent="0.25">
      <c r="A4948" s="21" t="s">
        <v>22269</v>
      </c>
      <c r="B4948" s="21" t="s">
        <v>22270</v>
      </c>
      <c r="C4948" s="21">
        <v>1.7347300000000001</v>
      </c>
      <c r="D4948" s="21">
        <v>0.20594000000000001</v>
      </c>
      <c r="E4948" s="21">
        <v>0.94928999999999997</v>
      </c>
      <c r="F4948" s="21" t="s">
        <v>22271</v>
      </c>
      <c r="G4948" s="21" t="s">
        <v>22272</v>
      </c>
      <c r="H4948" s="21" t="s">
        <v>22273</v>
      </c>
    </row>
    <row r="4949" spans="1:8" x14ac:dyDescent="0.25">
      <c r="A4949" s="21" t="s">
        <v>22274</v>
      </c>
      <c r="B4949" s="21" t="s">
        <v>22275</v>
      </c>
      <c r="C4949" s="21">
        <v>1.8930800000000001</v>
      </c>
      <c r="D4949" s="21">
        <v>0.54729000000000005</v>
      </c>
      <c r="E4949" s="21">
        <v>0.99455000000000005</v>
      </c>
      <c r="F4949" s="21" t="s">
        <v>22276</v>
      </c>
      <c r="G4949" s="21" t="s">
        <v>22277</v>
      </c>
      <c r="H4949" s="21" t="s">
        <v>22278</v>
      </c>
    </row>
    <row r="4950" spans="1:8" x14ac:dyDescent="0.25">
      <c r="A4950" s="21" t="s">
        <v>22279</v>
      </c>
      <c r="B4950" s="21" t="s">
        <v>22280</v>
      </c>
      <c r="C4950" s="21">
        <v>0.80561000000000005</v>
      </c>
      <c r="D4950" s="21">
        <v>0.70089000000000001</v>
      </c>
      <c r="E4950" s="21">
        <v>0.99455000000000005</v>
      </c>
      <c r="F4950" s="21" t="s">
        <v>22281</v>
      </c>
      <c r="G4950" s="21" t="s">
        <v>22282</v>
      </c>
      <c r="H4950" s="21" t="s">
        <v>22283</v>
      </c>
    </row>
    <row r="4951" spans="1:8" x14ac:dyDescent="0.25">
      <c r="A4951" s="21" t="s">
        <v>22284</v>
      </c>
      <c r="B4951" s="21" t="s">
        <v>22285</v>
      </c>
      <c r="C4951" s="21">
        <v>1.02746</v>
      </c>
      <c r="D4951" s="21">
        <v>0.95645999999999998</v>
      </c>
      <c r="E4951" s="21">
        <v>0.99455000000000005</v>
      </c>
      <c r="F4951" s="21" t="s">
        <v>22286</v>
      </c>
      <c r="G4951" s="21" t="s">
        <v>22287</v>
      </c>
      <c r="H4951" s="21" t="s">
        <v>22288</v>
      </c>
    </row>
    <row r="4952" spans="1:8" x14ac:dyDescent="0.25">
      <c r="A4952" s="21" t="s">
        <v>22289</v>
      </c>
      <c r="B4952" s="21" t="s">
        <v>22285</v>
      </c>
      <c r="C4952" s="21">
        <v>2.45512</v>
      </c>
      <c r="D4952" s="21">
        <v>0.13883000000000001</v>
      </c>
      <c r="E4952" s="21">
        <v>0.92276000000000002</v>
      </c>
      <c r="F4952" s="21" t="s">
        <v>22286</v>
      </c>
      <c r="G4952" s="21" t="s">
        <v>22290</v>
      </c>
      <c r="H4952" s="21" t="s">
        <v>22291</v>
      </c>
    </row>
    <row r="4953" spans="1:8" x14ac:dyDescent="0.25">
      <c r="A4953" s="21" t="s">
        <v>22292</v>
      </c>
      <c r="B4953" s="21" t="s">
        <v>22293</v>
      </c>
      <c r="C4953" s="21">
        <v>0.89093</v>
      </c>
      <c r="D4953" s="21">
        <v>0.65159999999999996</v>
      </c>
      <c r="E4953" s="21">
        <v>0.99455000000000005</v>
      </c>
      <c r="F4953" s="21" t="s">
        <v>22294</v>
      </c>
      <c r="G4953" s="21" t="s">
        <v>22295</v>
      </c>
      <c r="H4953" s="21" t="s">
        <v>22296</v>
      </c>
    </row>
    <row r="4954" spans="1:8" x14ac:dyDescent="0.25">
      <c r="A4954" s="21" t="s">
        <v>22297</v>
      </c>
      <c r="B4954" s="21" t="s">
        <v>22298</v>
      </c>
      <c r="C4954" s="21">
        <v>0.97846</v>
      </c>
      <c r="D4954" s="21">
        <v>0.97245000000000004</v>
      </c>
      <c r="E4954" s="21">
        <v>0.99455000000000005</v>
      </c>
      <c r="F4954" s="21" t="s">
        <v>22299</v>
      </c>
      <c r="G4954" s="21" t="s">
        <v>22300</v>
      </c>
      <c r="H4954" s="21" t="s">
        <v>22301</v>
      </c>
    </row>
    <row r="4955" spans="1:8" x14ac:dyDescent="0.25">
      <c r="A4955" s="21" t="s">
        <v>22302</v>
      </c>
      <c r="B4955" s="21" t="s">
        <v>22303</v>
      </c>
      <c r="C4955" s="21">
        <v>1.3108500000000001</v>
      </c>
      <c r="D4955" s="21">
        <v>0.59443000000000001</v>
      </c>
      <c r="E4955" s="21">
        <v>0.99455000000000005</v>
      </c>
      <c r="F4955" s="21" t="s">
        <v>22304</v>
      </c>
      <c r="G4955" s="21" t="s">
        <v>22305</v>
      </c>
      <c r="H4955" s="21" t="s">
        <v>22306</v>
      </c>
    </row>
    <row r="4956" spans="1:8" x14ac:dyDescent="0.25">
      <c r="A4956" s="21" t="s">
        <v>22307</v>
      </c>
      <c r="B4956" s="21" t="s">
        <v>22308</v>
      </c>
      <c r="C4956" s="21">
        <v>1.08375</v>
      </c>
      <c r="D4956" s="21">
        <v>0.84633000000000003</v>
      </c>
      <c r="E4956" s="21">
        <v>0.99455000000000005</v>
      </c>
      <c r="F4956" s="21" t="s">
        <v>22309</v>
      </c>
      <c r="G4956" s="21" t="s">
        <v>22310</v>
      </c>
      <c r="H4956" s="21" t="s">
        <v>22311</v>
      </c>
    </row>
    <row r="4957" spans="1:8" x14ac:dyDescent="0.25">
      <c r="A4957" s="21" t="s">
        <v>22312</v>
      </c>
      <c r="B4957" s="21" t="s">
        <v>22313</v>
      </c>
      <c r="C4957" s="21">
        <v>0.89781</v>
      </c>
      <c r="D4957" s="21">
        <v>0.85892000000000002</v>
      </c>
      <c r="E4957" s="21">
        <v>0.99455000000000005</v>
      </c>
      <c r="F4957" s="21" t="s">
        <v>22314</v>
      </c>
      <c r="G4957" s="21" t="s">
        <v>22315</v>
      </c>
      <c r="H4957" s="21" t="s">
        <v>22316</v>
      </c>
    </row>
    <row r="4958" spans="1:8" x14ac:dyDescent="0.25">
      <c r="A4958" s="21" t="s">
        <v>22317</v>
      </c>
      <c r="B4958" s="21" t="s">
        <v>22313</v>
      </c>
      <c r="C4958" s="21">
        <v>1.1102099999999999</v>
      </c>
      <c r="D4958" s="21">
        <v>0.86360999999999999</v>
      </c>
      <c r="E4958" s="21">
        <v>0.99455000000000005</v>
      </c>
      <c r="F4958" s="21" t="s">
        <v>22314</v>
      </c>
      <c r="G4958" s="21" t="s">
        <v>22318</v>
      </c>
      <c r="H4958" s="21" t="s">
        <v>22319</v>
      </c>
    </row>
    <row r="4959" spans="1:8" x14ac:dyDescent="0.25">
      <c r="A4959" s="21" t="s">
        <v>22320</v>
      </c>
      <c r="B4959" s="21" t="s">
        <v>22321</v>
      </c>
      <c r="C4959" s="21">
        <v>0.77403</v>
      </c>
      <c r="D4959" s="21">
        <v>0.46509</v>
      </c>
      <c r="E4959" s="21">
        <v>0.99455000000000005</v>
      </c>
      <c r="F4959" s="21" t="s">
        <v>22322</v>
      </c>
      <c r="G4959" s="21" t="s">
        <v>22323</v>
      </c>
      <c r="H4959" s="21" t="s">
        <v>22324</v>
      </c>
    </row>
    <row r="4960" spans="1:8" x14ac:dyDescent="0.25">
      <c r="A4960" s="21" t="s">
        <v>22325</v>
      </c>
      <c r="B4960" s="21" t="s">
        <v>22321</v>
      </c>
      <c r="C4960" s="21">
        <v>1.1340600000000001</v>
      </c>
      <c r="D4960" s="21">
        <v>0.55212000000000006</v>
      </c>
      <c r="E4960" s="21">
        <v>0.99455000000000005</v>
      </c>
      <c r="F4960" s="21" t="s">
        <v>22322</v>
      </c>
      <c r="G4960" s="21" t="s">
        <v>22326</v>
      </c>
      <c r="H4960" s="21" t="s">
        <v>22327</v>
      </c>
    </row>
    <row r="4961" spans="1:8" x14ac:dyDescent="0.25">
      <c r="A4961" s="21" t="s">
        <v>22328</v>
      </c>
      <c r="B4961" s="21" t="s">
        <v>22329</v>
      </c>
      <c r="C4961" s="21">
        <v>0.82540000000000002</v>
      </c>
      <c r="D4961" s="21">
        <v>0.79566000000000003</v>
      </c>
      <c r="E4961" s="21">
        <v>0.99455000000000005</v>
      </c>
      <c r="F4961" s="21" t="s">
        <v>22330</v>
      </c>
      <c r="G4961" s="21" t="s">
        <v>22331</v>
      </c>
      <c r="H4961" s="21" t="s">
        <v>22332</v>
      </c>
    </row>
    <row r="4962" spans="1:8" x14ac:dyDescent="0.25">
      <c r="A4962" s="21" t="s">
        <v>22333</v>
      </c>
      <c r="B4962" s="21" t="s">
        <v>22334</v>
      </c>
      <c r="C4962" s="21">
        <v>0.17077999999999999</v>
      </c>
      <c r="D4962" s="21">
        <v>7.4679999999999996E-2</v>
      </c>
      <c r="E4962" s="21">
        <v>0.84670999999999996</v>
      </c>
      <c r="F4962" s="21" t="s">
        <v>22335</v>
      </c>
      <c r="G4962" s="21" t="s">
        <v>22336</v>
      </c>
      <c r="H4962" s="21" t="s">
        <v>22337</v>
      </c>
    </row>
    <row r="4963" spans="1:8" x14ac:dyDescent="0.25">
      <c r="A4963" s="21" t="s">
        <v>22338</v>
      </c>
      <c r="B4963" s="21" t="s">
        <v>22334</v>
      </c>
      <c r="C4963" s="21">
        <v>0.54335999999999995</v>
      </c>
      <c r="D4963" s="21">
        <v>0.28293000000000001</v>
      </c>
      <c r="E4963" s="21">
        <v>0.96484000000000003</v>
      </c>
      <c r="F4963" s="21" t="s">
        <v>22335</v>
      </c>
      <c r="G4963" s="21" t="s">
        <v>22339</v>
      </c>
      <c r="H4963" s="21" t="s">
        <v>22340</v>
      </c>
    </row>
    <row r="4964" spans="1:8" x14ac:dyDescent="0.25">
      <c r="A4964" s="21" t="s">
        <v>22341</v>
      </c>
      <c r="B4964" s="21" t="s">
        <v>22342</v>
      </c>
      <c r="C4964" s="21">
        <v>0.83560000000000001</v>
      </c>
      <c r="D4964" s="21">
        <v>0.84938000000000002</v>
      </c>
      <c r="E4964" s="21">
        <v>0.99455000000000005</v>
      </c>
      <c r="F4964" s="21" t="s">
        <v>22343</v>
      </c>
      <c r="G4964" s="21" t="s">
        <v>22344</v>
      </c>
      <c r="H4964" s="21" t="s">
        <v>22345</v>
      </c>
    </row>
    <row r="4965" spans="1:8" x14ac:dyDescent="0.25">
      <c r="A4965" s="21" t="s">
        <v>22346</v>
      </c>
      <c r="B4965" s="21" t="s">
        <v>22347</v>
      </c>
      <c r="C4965" s="21">
        <v>0.73689000000000004</v>
      </c>
      <c r="D4965" s="21">
        <v>0.48005999999999999</v>
      </c>
      <c r="E4965" s="21">
        <v>0.99455000000000005</v>
      </c>
      <c r="F4965" s="21" t="s">
        <v>22348</v>
      </c>
      <c r="G4965" s="21" t="s">
        <v>22349</v>
      </c>
      <c r="H4965" s="21" t="s">
        <v>22350</v>
      </c>
    </row>
    <row r="4966" spans="1:8" x14ac:dyDescent="0.25">
      <c r="A4966" s="21" t="s">
        <v>22351</v>
      </c>
      <c r="B4966" s="21" t="s">
        <v>22352</v>
      </c>
      <c r="C4966" s="21">
        <v>1.1196999999999999</v>
      </c>
      <c r="D4966" s="21">
        <v>0.85060999999999998</v>
      </c>
      <c r="E4966" s="21">
        <v>0.99455000000000005</v>
      </c>
      <c r="F4966" s="21" t="s">
        <v>22353</v>
      </c>
      <c r="G4966" s="21" t="s">
        <v>22354</v>
      </c>
      <c r="H4966" s="21" t="s">
        <v>22355</v>
      </c>
    </row>
    <row r="4967" spans="1:8" x14ac:dyDescent="0.25">
      <c r="A4967" s="21" t="s">
        <v>22356</v>
      </c>
      <c r="B4967" s="21" t="s">
        <v>22357</v>
      </c>
      <c r="C4967" s="21">
        <v>0.91249000000000002</v>
      </c>
      <c r="D4967" s="21">
        <v>0.75163999999999997</v>
      </c>
      <c r="E4967" s="21">
        <v>0.99455000000000005</v>
      </c>
      <c r="F4967" s="21" t="s">
        <v>22358</v>
      </c>
      <c r="G4967" s="21" t="s">
        <v>22359</v>
      </c>
      <c r="H4967" s="21" t="s">
        <v>22360</v>
      </c>
    </row>
    <row r="4968" spans="1:8" x14ac:dyDescent="0.25">
      <c r="A4968" s="21" t="s">
        <v>22361</v>
      </c>
      <c r="B4968" s="21" t="s">
        <v>22362</v>
      </c>
      <c r="C4968" s="21">
        <v>1.0689900000000001</v>
      </c>
      <c r="D4968" s="21">
        <v>0.91305000000000003</v>
      </c>
      <c r="E4968" s="21">
        <v>0.99455000000000005</v>
      </c>
      <c r="F4968" s="21" t="s">
        <v>22363</v>
      </c>
      <c r="G4968" s="21" t="s">
        <v>22364</v>
      </c>
      <c r="H4968" s="21" t="s">
        <v>22365</v>
      </c>
    </row>
    <row r="4969" spans="1:8" x14ac:dyDescent="0.25">
      <c r="A4969" s="21" t="s">
        <v>22366</v>
      </c>
      <c r="B4969" s="21" t="s">
        <v>22367</v>
      </c>
      <c r="C4969" s="21">
        <v>1.1725000000000001</v>
      </c>
      <c r="D4969" s="21">
        <v>0.69916999999999996</v>
      </c>
      <c r="E4969" s="21">
        <v>0.99455000000000005</v>
      </c>
      <c r="F4969" s="21" t="s">
        <v>22368</v>
      </c>
      <c r="G4969" s="21" t="s">
        <v>22369</v>
      </c>
      <c r="H4969" s="21" t="s">
        <v>22370</v>
      </c>
    </row>
    <row r="4970" spans="1:8" x14ac:dyDescent="0.25">
      <c r="A4970" s="21" t="s">
        <v>22371</v>
      </c>
      <c r="B4970" s="21" t="s">
        <v>22372</v>
      </c>
      <c r="C4970" s="21">
        <v>0.59582000000000002</v>
      </c>
      <c r="D4970" s="21">
        <v>0.30714999999999998</v>
      </c>
      <c r="E4970" s="21">
        <v>0.97094999999999998</v>
      </c>
      <c r="F4970" s="21" t="s">
        <v>22373</v>
      </c>
      <c r="G4970" s="21" t="s">
        <v>22374</v>
      </c>
      <c r="H4970" s="21" t="s">
        <v>22375</v>
      </c>
    </row>
    <row r="4971" spans="1:8" x14ac:dyDescent="0.25">
      <c r="A4971" s="21" t="s">
        <v>22376</v>
      </c>
      <c r="B4971" s="21" t="s">
        <v>22377</v>
      </c>
      <c r="C4971" s="21">
        <v>0.84987000000000001</v>
      </c>
      <c r="D4971" s="21">
        <v>0.51397000000000004</v>
      </c>
      <c r="E4971" s="21">
        <v>0.99455000000000005</v>
      </c>
      <c r="F4971" s="21" t="s">
        <v>22378</v>
      </c>
      <c r="G4971" s="21" t="s">
        <v>22379</v>
      </c>
      <c r="H4971" s="21" t="s">
        <v>22380</v>
      </c>
    </row>
    <row r="4972" spans="1:8" x14ac:dyDescent="0.25">
      <c r="A4972" s="21" t="s">
        <v>22381</v>
      </c>
      <c r="B4972" s="21" t="s">
        <v>22382</v>
      </c>
      <c r="C4972" s="21">
        <v>1.6110599999999999</v>
      </c>
      <c r="D4972" s="21">
        <v>0.38597999999999999</v>
      </c>
      <c r="E4972" s="21">
        <v>0.99455000000000005</v>
      </c>
      <c r="F4972" s="21" t="s">
        <v>22383</v>
      </c>
      <c r="G4972" s="21" t="s">
        <v>22384</v>
      </c>
      <c r="H4972" s="21" t="s">
        <v>22385</v>
      </c>
    </row>
    <row r="4973" spans="1:8" x14ac:dyDescent="0.25">
      <c r="A4973" s="21" t="s">
        <v>22386</v>
      </c>
      <c r="B4973" s="21" t="s">
        <v>22387</v>
      </c>
      <c r="C4973" s="21">
        <v>1.2539400000000001</v>
      </c>
      <c r="D4973" s="21">
        <v>0.70906999999999998</v>
      </c>
      <c r="E4973" s="21">
        <v>0.99455000000000005</v>
      </c>
      <c r="F4973" s="21" t="s">
        <v>22388</v>
      </c>
      <c r="G4973" s="21" t="s">
        <v>22389</v>
      </c>
      <c r="H4973" s="21" t="s">
        <v>22390</v>
      </c>
    </row>
    <row r="4974" spans="1:8" x14ac:dyDescent="0.25">
      <c r="A4974" s="21" t="s">
        <v>22391</v>
      </c>
      <c r="B4974" s="21" t="s">
        <v>22392</v>
      </c>
      <c r="C4974" s="21">
        <v>1.3628899999999999</v>
      </c>
      <c r="D4974" s="21">
        <v>0.57133999999999996</v>
      </c>
      <c r="E4974" s="21">
        <v>0.99455000000000005</v>
      </c>
      <c r="F4974" s="21" t="s">
        <v>22393</v>
      </c>
      <c r="G4974" s="21" t="s">
        <v>22394</v>
      </c>
      <c r="H4974" s="21" t="s">
        <v>22395</v>
      </c>
    </row>
    <row r="4975" spans="1:8" x14ac:dyDescent="0.25">
      <c r="A4975" s="21" t="s">
        <v>22396</v>
      </c>
      <c r="B4975" s="21" t="s">
        <v>22397</v>
      </c>
      <c r="C4975" s="21">
        <v>1.2554000000000001</v>
      </c>
      <c r="D4975" s="21">
        <v>0.70406999999999997</v>
      </c>
      <c r="E4975" s="21">
        <v>0.99455000000000005</v>
      </c>
      <c r="F4975" s="21" t="s">
        <v>22398</v>
      </c>
      <c r="G4975" s="21" t="s">
        <v>22399</v>
      </c>
      <c r="H4975" s="21" t="s">
        <v>22400</v>
      </c>
    </row>
    <row r="4976" spans="1:8" x14ac:dyDescent="0.25">
      <c r="A4976" s="21" t="s">
        <v>22401</v>
      </c>
      <c r="B4976" s="21" t="s">
        <v>22402</v>
      </c>
      <c r="C4976" s="21">
        <v>1.2221599999999999</v>
      </c>
      <c r="D4976" s="21">
        <v>0.78236000000000006</v>
      </c>
      <c r="E4976" s="21">
        <v>0.99455000000000005</v>
      </c>
      <c r="F4976" s="21" t="s">
        <v>22403</v>
      </c>
      <c r="G4976" s="21" t="s">
        <v>22404</v>
      </c>
      <c r="H4976" s="21" t="s">
        <v>22405</v>
      </c>
    </row>
    <row r="4977" spans="1:8" x14ac:dyDescent="0.25">
      <c r="A4977" s="21" t="s">
        <v>22406</v>
      </c>
      <c r="B4977" s="21" t="s">
        <v>22407</v>
      </c>
      <c r="C4977" s="21">
        <v>1.24807</v>
      </c>
      <c r="D4977" s="21">
        <v>0.69576000000000005</v>
      </c>
      <c r="E4977" s="21">
        <v>0.99455000000000005</v>
      </c>
      <c r="F4977" s="21" t="s">
        <v>22408</v>
      </c>
      <c r="G4977" s="21" t="s">
        <v>22409</v>
      </c>
      <c r="H4977" s="21" t="s">
        <v>22410</v>
      </c>
    </row>
    <row r="4978" spans="1:8" x14ac:dyDescent="0.25">
      <c r="A4978" s="21" t="s">
        <v>22411</v>
      </c>
      <c r="B4978" s="21" t="s">
        <v>22412</v>
      </c>
      <c r="C4978" s="21">
        <v>0.90151999999999999</v>
      </c>
      <c r="D4978" s="21">
        <v>0.85375000000000001</v>
      </c>
      <c r="E4978" s="21">
        <v>0.99455000000000005</v>
      </c>
      <c r="F4978" s="21" t="s">
        <v>22413</v>
      </c>
      <c r="G4978" s="21" t="s">
        <v>22414</v>
      </c>
      <c r="H4978" s="21" t="s">
        <v>22415</v>
      </c>
    </row>
    <row r="4979" spans="1:8" x14ac:dyDescent="0.25">
      <c r="A4979" s="21" t="s">
        <v>22416</v>
      </c>
      <c r="B4979" s="21" t="s">
        <v>22417</v>
      </c>
      <c r="C4979" s="21">
        <v>0.56318000000000001</v>
      </c>
      <c r="D4979" s="21">
        <v>0.44208999999999998</v>
      </c>
      <c r="E4979" s="21">
        <v>0.99455000000000005</v>
      </c>
      <c r="F4979" s="21" t="s">
        <v>22418</v>
      </c>
      <c r="G4979" s="21" t="s">
        <v>22419</v>
      </c>
      <c r="H4979" s="21" t="s">
        <v>22420</v>
      </c>
    </row>
    <row r="4980" spans="1:8" x14ac:dyDescent="0.25">
      <c r="A4980" s="21" t="s">
        <v>22421</v>
      </c>
      <c r="B4980" s="21" t="s">
        <v>22422</v>
      </c>
      <c r="C4980" s="21">
        <v>0.72467999999999999</v>
      </c>
      <c r="D4980" s="21">
        <v>0.67495000000000005</v>
      </c>
      <c r="E4980" s="21">
        <v>0.99455000000000005</v>
      </c>
      <c r="F4980" s="21" t="s">
        <v>18859</v>
      </c>
      <c r="G4980" s="21" t="s">
        <v>22423</v>
      </c>
      <c r="H4980" s="21" t="s">
        <v>22424</v>
      </c>
    </row>
    <row r="4981" spans="1:8" x14ac:dyDescent="0.25">
      <c r="A4981" s="21" t="s">
        <v>22425</v>
      </c>
      <c r="B4981" s="21" t="s">
        <v>22426</v>
      </c>
      <c r="C4981" s="21">
        <v>0.92589999999999995</v>
      </c>
      <c r="D4981" s="21">
        <v>0.89361000000000002</v>
      </c>
      <c r="E4981" s="21">
        <v>0.99455000000000005</v>
      </c>
      <c r="F4981" s="21" t="s">
        <v>22427</v>
      </c>
      <c r="G4981" s="21" t="s">
        <v>22428</v>
      </c>
      <c r="H4981" s="21" t="s">
        <v>22429</v>
      </c>
    </row>
    <row r="4982" spans="1:8" x14ac:dyDescent="0.25">
      <c r="A4982" s="21" t="s">
        <v>22430</v>
      </c>
      <c r="B4982" s="21" t="s">
        <v>22431</v>
      </c>
      <c r="C4982" s="21">
        <v>1.4462699999999999</v>
      </c>
      <c r="D4982" s="21">
        <v>0.51249999999999996</v>
      </c>
      <c r="E4982" s="21">
        <v>0.99455000000000005</v>
      </c>
      <c r="F4982" s="21" t="s">
        <v>22432</v>
      </c>
      <c r="G4982" s="21" t="s">
        <v>22433</v>
      </c>
      <c r="H4982" s="21" t="s">
        <v>22434</v>
      </c>
    </row>
    <row r="4983" spans="1:8" x14ac:dyDescent="0.25">
      <c r="A4983" s="21" t="s">
        <v>22435</v>
      </c>
      <c r="B4983" s="21" t="s">
        <v>22431</v>
      </c>
      <c r="C4983" s="21">
        <v>0.82830000000000004</v>
      </c>
      <c r="D4983" s="21">
        <v>0.73379000000000005</v>
      </c>
      <c r="E4983" s="21">
        <v>0.99455000000000005</v>
      </c>
      <c r="F4983" s="21" t="s">
        <v>22432</v>
      </c>
      <c r="G4983" s="21" t="s">
        <v>22436</v>
      </c>
      <c r="H4983" s="21" t="s">
        <v>22437</v>
      </c>
    </row>
    <row r="4984" spans="1:8" x14ac:dyDescent="0.25">
      <c r="A4984" s="21" t="s">
        <v>22438</v>
      </c>
      <c r="B4984" s="21" t="s">
        <v>22431</v>
      </c>
      <c r="C4984" s="21">
        <v>0.80633999999999995</v>
      </c>
      <c r="D4984" s="21">
        <v>0.59462000000000004</v>
      </c>
      <c r="E4984" s="21">
        <v>0.99455000000000005</v>
      </c>
      <c r="F4984" s="21" t="s">
        <v>22439</v>
      </c>
      <c r="G4984" s="21" t="s">
        <v>22440</v>
      </c>
      <c r="H4984" s="21" t="s">
        <v>22441</v>
      </c>
    </row>
    <row r="4985" spans="1:8" x14ac:dyDescent="0.25">
      <c r="A4985" s="21" t="s">
        <v>22442</v>
      </c>
      <c r="B4985" s="21" t="s">
        <v>22443</v>
      </c>
      <c r="C4985" s="21">
        <v>2.0591200000000001</v>
      </c>
      <c r="D4985" s="21">
        <v>0.35614000000000001</v>
      </c>
      <c r="E4985" s="21">
        <v>0.99155000000000004</v>
      </c>
      <c r="F4985" s="21" t="s">
        <v>22444</v>
      </c>
      <c r="G4985" s="21" t="s">
        <v>22445</v>
      </c>
      <c r="H4985" s="21" t="s">
        <v>22446</v>
      </c>
    </row>
    <row r="4986" spans="1:8" x14ac:dyDescent="0.25">
      <c r="A4986" s="21" t="s">
        <v>22447</v>
      </c>
      <c r="B4986" s="21" t="s">
        <v>22448</v>
      </c>
      <c r="C4986" s="21">
        <v>0.83652000000000004</v>
      </c>
      <c r="D4986" s="21">
        <v>0.71448</v>
      </c>
      <c r="E4986" s="21">
        <v>0.99455000000000005</v>
      </c>
      <c r="F4986" s="21" t="s">
        <v>22449</v>
      </c>
      <c r="G4986" s="21" t="s">
        <v>22450</v>
      </c>
      <c r="H4986" s="21" t="s">
        <v>22451</v>
      </c>
    </row>
    <row r="4987" spans="1:8" x14ac:dyDescent="0.25">
      <c r="A4987" s="21" t="s">
        <v>22452</v>
      </c>
      <c r="B4987" s="21" t="s">
        <v>22453</v>
      </c>
      <c r="C4987" s="21">
        <v>0.99107000000000001</v>
      </c>
      <c r="D4987" s="21">
        <v>0.98623000000000005</v>
      </c>
      <c r="E4987" s="21">
        <v>0.99455000000000005</v>
      </c>
      <c r="F4987" s="21" t="s">
        <v>22454</v>
      </c>
      <c r="G4987" s="21" t="s">
        <v>22455</v>
      </c>
      <c r="H4987" s="21" t="s">
        <v>22456</v>
      </c>
    </row>
    <row r="4988" spans="1:8" x14ac:dyDescent="0.25">
      <c r="A4988" s="21" t="s">
        <v>22457</v>
      </c>
      <c r="B4988" s="21" t="s">
        <v>22458</v>
      </c>
      <c r="C4988" s="21">
        <v>1.2388300000000001</v>
      </c>
      <c r="D4988" s="21">
        <v>0.63521000000000005</v>
      </c>
      <c r="E4988" s="21">
        <v>0.99455000000000005</v>
      </c>
      <c r="F4988" s="21" t="s">
        <v>22459</v>
      </c>
      <c r="G4988" s="21" t="s">
        <v>22460</v>
      </c>
      <c r="H4988" s="21" t="s">
        <v>22461</v>
      </c>
    </row>
    <row r="4989" spans="1:8" x14ac:dyDescent="0.25">
      <c r="A4989" s="21" t="s">
        <v>22462</v>
      </c>
      <c r="B4989" s="21" t="s">
        <v>22458</v>
      </c>
      <c r="C4989" s="21">
        <v>1.1586700000000001</v>
      </c>
      <c r="D4989" s="21">
        <v>0.80244000000000004</v>
      </c>
      <c r="E4989" s="21">
        <v>0.99455000000000005</v>
      </c>
      <c r="F4989" s="21" t="s">
        <v>22463</v>
      </c>
      <c r="G4989" s="21" t="s">
        <v>22464</v>
      </c>
      <c r="H4989" s="21" t="s">
        <v>22465</v>
      </c>
    </row>
    <row r="4990" spans="1:8" x14ac:dyDescent="0.25">
      <c r="A4990" s="21" t="s">
        <v>22466</v>
      </c>
      <c r="B4990" s="21" t="s">
        <v>22467</v>
      </c>
      <c r="C4990" s="21">
        <v>0.74458000000000002</v>
      </c>
      <c r="D4990" s="21">
        <v>0.62487999999999999</v>
      </c>
      <c r="E4990" s="21">
        <v>0.99455000000000005</v>
      </c>
      <c r="F4990" s="21" t="s">
        <v>22468</v>
      </c>
      <c r="G4990" s="21" t="s">
        <v>22469</v>
      </c>
      <c r="H4990" s="21" t="s">
        <v>22470</v>
      </c>
    </row>
    <row r="4991" spans="1:8" x14ac:dyDescent="0.25">
      <c r="A4991" s="21" t="s">
        <v>22471</v>
      </c>
      <c r="B4991" s="21" t="s">
        <v>22472</v>
      </c>
      <c r="C4991" s="21">
        <v>0.68150999999999995</v>
      </c>
      <c r="D4991" s="21">
        <v>6.4750000000000002E-2</v>
      </c>
      <c r="E4991" s="21">
        <v>0.81796999999999997</v>
      </c>
      <c r="F4991" s="21" t="s">
        <v>22473</v>
      </c>
      <c r="G4991" s="21" t="s">
        <v>22474</v>
      </c>
      <c r="H4991" s="21" t="s">
        <v>22475</v>
      </c>
    </row>
    <row r="4992" spans="1:8" x14ac:dyDescent="0.25">
      <c r="A4992" s="21" t="s">
        <v>22476</v>
      </c>
      <c r="B4992" s="21" t="s">
        <v>22477</v>
      </c>
      <c r="C4992" s="21">
        <v>0.96831999999999996</v>
      </c>
      <c r="D4992" s="21">
        <v>0.95230999999999999</v>
      </c>
      <c r="E4992" s="21">
        <v>0.99455000000000005</v>
      </c>
      <c r="F4992" s="21" t="s">
        <v>22478</v>
      </c>
      <c r="G4992" s="21" t="s">
        <v>22479</v>
      </c>
      <c r="H4992" s="21" t="s">
        <v>22480</v>
      </c>
    </row>
    <row r="4993" spans="1:8" x14ac:dyDescent="0.25">
      <c r="A4993" s="21" t="s">
        <v>22481</v>
      </c>
      <c r="B4993" s="21" t="s">
        <v>22482</v>
      </c>
      <c r="C4993" s="21">
        <v>1.3960699999999999</v>
      </c>
      <c r="D4993" s="21">
        <v>9.4450000000000006E-2</v>
      </c>
      <c r="E4993" s="21">
        <v>0.89036000000000004</v>
      </c>
      <c r="F4993" s="21" t="s">
        <v>22483</v>
      </c>
      <c r="G4993" s="21" t="s">
        <v>22484</v>
      </c>
      <c r="H4993" s="21" t="s">
        <v>22485</v>
      </c>
    </row>
    <row r="4994" spans="1:8" x14ac:dyDescent="0.25">
      <c r="A4994" s="21" t="s">
        <v>22486</v>
      </c>
      <c r="B4994" s="21" t="s">
        <v>22482</v>
      </c>
      <c r="C4994" s="21">
        <v>1.1646099999999999</v>
      </c>
      <c r="D4994" s="21">
        <v>0.45928999999999998</v>
      </c>
      <c r="E4994" s="21">
        <v>0.99455000000000005</v>
      </c>
      <c r="F4994" s="21" t="s">
        <v>22483</v>
      </c>
      <c r="G4994" s="21" t="s">
        <v>22487</v>
      </c>
      <c r="H4994" s="21" t="s">
        <v>22488</v>
      </c>
    </row>
    <row r="4995" spans="1:8" x14ac:dyDescent="0.25">
      <c r="A4995" s="21" t="s">
        <v>22489</v>
      </c>
      <c r="B4995" s="21" t="s">
        <v>22490</v>
      </c>
      <c r="C4995" s="21">
        <v>1.6982699999999999</v>
      </c>
      <c r="D4995" s="21">
        <v>0.13339000000000001</v>
      </c>
      <c r="E4995" s="21">
        <v>0.92276000000000002</v>
      </c>
      <c r="F4995" s="21" t="s">
        <v>22491</v>
      </c>
      <c r="G4995" s="21" t="s">
        <v>22492</v>
      </c>
      <c r="H4995" s="21" t="s">
        <v>22493</v>
      </c>
    </row>
    <row r="4996" spans="1:8" x14ac:dyDescent="0.25">
      <c r="A4996" s="21" t="s">
        <v>22494</v>
      </c>
      <c r="B4996" s="21" t="s">
        <v>22490</v>
      </c>
      <c r="C4996" s="21">
        <v>0.96687999999999996</v>
      </c>
      <c r="D4996" s="21">
        <v>0.95645999999999998</v>
      </c>
      <c r="E4996" s="21">
        <v>0.99455000000000005</v>
      </c>
      <c r="F4996" s="21" t="s">
        <v>22491</v>
      </c>
      <c r="G4996" s="21" t="s">
        <v>22495</v>
      </c>
      <c r="H4996" s="21" t="s">
        <v>22496</v>
      </c>
    </row>
    <row r="4997" spans="1:8" x14ac:dyDescent="0.25">
      <c r="A4997" s="21" t="s">
        <v>22497</v>
      </c>
      <c r="B4997" s="21" t="s">
        <v>22498</v>
      </c>
      <c r="C4997" s="21">
        <v>3.8470900000000001</v>
      </c>
      <c r="D4997" s="21">
        <v>2.5319999999999999E-2</v>
      </c>
      <c r="E4997" s="21">
        <v>0.70684999999999998</v>
      </c>
      <c r="F4997" s="21" t="s">
        <v>22499</v>
      </c>
      <c r="G4997" s="21" t="s">
        <v>22500</v>
      </c>
      <c r="H4997" s="21" t="s">
        <v>22501</v>
      </c>
    </row>
    <row r="4998" spans="1:8" x14ac:dyDescent="0.25">
      <c r="A4998" s="21" t="s">
        <v>22502</v>
      </c>
      <c r="B4998" s="21" t="s">
        <v>22503</v>
      </c>
      <c r="C4998" s="21">
        <v>1.40913</v>
      </c>
      <c r="D4998" s="21">
        <v>0.50697999999999999</v>
      </c>
      <c r="E4998" s="21">
        <v>0.99455000000000005</v>
      </c>
      <c r="F4998" s="21" t="s">
        <v>22504</v>
      </c>
      <c r="G4998" s="21" t="s">
        <v>22505</v>
      </c>
      <c r="H4998" s="21" t="s">
        <v>22506</v>
      </c>
    </row>
    <row r="4999" spans="1:8" x14ac:dyDescent="0.25">
      <c r="A4999" s="21" t="s">
        <v>22507</v>
      </c>
      <c r="B4999" s="21" t="s">
        <v>22508</v>
      </c>
      <c r="C4999" s="21">
        <v>1.6582399999999999</v>
      </c>
      <c r="D4999" s="21">
        <v>0.19524</v>
      </c>
      <c r="E4999" s="21">
        <v>0.94664999999999999</v>
      </c>
      <c r="F4999" s="21" t="s">
        <v>22509</v>
      </c>
      <c r="G4999" s="21" t="s">
        <v>22510</v>
      </c>
      <c r="H4999" s="21" t="s">
        <v>22511</v>
      </c>
    </row>
    <row r="5000" spans="1:8" x14ac:dyDescent="0.25">
      <c r="A5000" s="21" t="s">
        <v>22512</v>
      </c>
      <c r="B5000" s="21" t="s">
        <v>22513</v>
      </c>
      <c r="C5000" s="21">
        <v>1.8761300000000001</v>
      </c>
      <c r="D5000" s="21">
        <v>0.27649000000000001</v>
      </c>
      <c r="E5000" s="21">
        <v>0.96484000000000003</v>
      </c>
      <c r="F5000" s="21" t="s">
        <v>22514</v>
      </c>
      <c r="G5000" s="21" t="s">
        <v>22515</v>
      </c>
      <c r="H5000" s="21" t="s">
        <v>22516</v>
      </c>
    </row>
    <row r="5001" spans="1:8" x14ac:dyDescent="0.25">
      <c r="A5001" s="21" t="s">
        <v>22517</v>
      </c>
      <c r="B5001" s="21" t="s">
        <v>22518</v>
      </c>
      <c r="C5001" s="21">
        <v>1.595</v>
      </c>
      <c r="D5001" s="21">
        <v>0.49062</v>
      </c>
      <c r="E5001" s="21">
        <v>0.99455000000000005</v>
      </c>
      <c r="F5001" s="21" t="s">
        <v>22519</v>
      </c>
      <c r="G5001" s="21" t="s">
        <v>22520</v>
      </c>
      <c r="H5001" s="21" t="s">
        <v>22521</v>
      </c>
    </row>
    <row r="5002" spans="1:8" x14ac:dyDescent="0.25">
      <c r="A5002" s="21" t="s">
        <v>22522</v>
      </c>
      <c r="B5002" s="21" t="s">
        <v>22523</v>
      </c>
      <c r="C5002" s="21">
        <v>4.4371600000000004</v>
      </c>
      <c r="D5002" s="21">
        <v>0.15529000000000001</v>
      </c>
      <c r="E5002" s="21">
        <v>0.92945</v>
      </c>
      <c r="F5002" s="21" t="s">
        <v>22524</v>
      </c>
      <c r="G5002" s="21" t="s">
        <v>22525</v>
      </c>
      <c r="H5002" s="21" t="s">
        <v>22526</v>
      </c>
    </row>
    <row r="5003" spans="1:8" x14ac:dyDescent="0.25">
      <c r="A5003" s="21" t="s">
        <v>22527</v>
      </c>
      <c r="B5003" s="21" t="s">
        <v>22528</v>
      </c>
      <c r="C5003" s="21">
        <v>2.1327199999999999</v>
      </c>
      <c r="D5003" s="21">
        <v>0.27492</v>
      </c>
      <c r="E5003" s="21">
        <v>0.96484000000000003</v>
      </c>
      <c r="F5003" s="21" t="s">
        <v>22529</v>
      </c>
      <c r="G5003" s="21" t="s">
        <v>22530</v>
      </c>
      <c r="H5003" s="21" t="s">
        <v>22531</v>
      </c>
    </row>
    <row r="5004" spans="1:8" x14ac:dyDescent="0.25">
      <c r="A5004" s="21" t="s">
        <v>22532</v>
      </c>
      <c r="B5004" s="21" t="s">
        <v>22528</v>
      </c>
      <c r="C5004" s="21">
        <v>0.90068999999999999</v>
      </c>
      <c r="D5004" s="21">
        <v>0.84938000000000002</v>
      </c>
      <c r="E5004" s="21">
        <v>0.99455000000000005</v>
      </c>
      <c r="F5004" s="21" t="s">
        <v>22529</v>
      </c>
      <c r="G5004" s="21" t="s">
        <v>22533</v>
      </c>
      <c r="H5004" s="21" t="s">
        <v>22534</v>
      </c>
    </row>
    <row r="5005" spans="1:8" x14ac:dyDescent="0.25">
      <c r="A5005" s="21" t="s">
        <v>22535</v>
      </c>
      <c r="B5005" s="21" t="s">
        <v>22536</v>
      </c>
      <c r="C5005" s="21">
        <v>0.61745000000000005</v>
      </c>
      <c r="D5005" s="21">
        <v>0.49847000000000002</v>
      </c>
      <c r="E5005" s="21">
        <v>0.99455000000000005</v>
      </c>
      <c r="F5005" s="21" t="s">
        <v>22537</v>
      </c>
      <c r="G5005" s="21" t="s">
        <v>22538</v>
      </c>
      <c r="H5005" s="21" t="s">
        <v>22539</v>
      </c>
    </row>
    <row r="5006" spans="1:8" x14ac:dyDescent="0.25">
      <c r="A5006" s="21" t="s">
        <v>22540</v>
      </c>
      <c r="B5006" s="21" t="s">
        <v>22541</v>
      </c>
      <c r="C5006" s="21">
        <v>0.34525</v>
      </c>
      <c r="D5006" s="21">
        <v>0.22464000000000001</v>
      </c>
      <c r="E5006" s="21">
        <v>0.95826999999999996</v>
      </c>
      <c r="F5006" s="21" t="s">
        <v>22542</v>
      </c>
      <c r="G5006" s="21" t="s">
        <v>22543</v>
      </c>
      <c r="H5006" s="21" t="s">
        <v>22544</v>
      </c>
    </row>
    <row r="5007" spans="1:8" x14ac:dyDescent="0.25">
      <c r="A5007" s="21" t="s">
        <v>22545</v>
      </c>
      <c r="B5007" s="21" t="s">
        <v>22546</v>
      </c>
      <c r="C5007" s="21">
        <v>0.87890999999999997</v>
      </c>
      <c r="D5007" s="21">
        <v>0.81984999999999997</v>
      </c>
      <c r="E5007" s="21">
        <v>0.99455000000000005</v>
      </c>
      <c r="F5007" s="21" t="s">
        <v>22547</v>
      </c>
      <c r="G5007" s="21" t="s">
        <v>22548</v>
      </c>
      <c r="H5007" s="21" t="s">
        <v>22549</v>
      </c>
    </row>
    <row r="5008" spans="1:8" x14ac:dyDescent="0.25">
      <c r="A5008" s="21" t="s">
        <v>22550</v>
      </c>
      <c r="B5008" s="21" t="s">
        <v>22551</v>
      </c>
      <c r="C5008" s="21">
        <v>0.71679999999999999</v>
      </c>
      <c r="D5008" s="21">
        <v>0.56830999999999998</v>
      </c>
      <c r="E5008" s="21">
        <v>0.99455000000000005</v>
      </c>
      <c r="F5008" s="21" t="s">
        <v>22552</v>
      </c>
      <c r="G5008" s="21" t="s">
        <v>22553</v>
      </c>
      <c r="H5008" s="21" t="s">
        <v>22554</v>
      </c>
    </row>
    <row r="5009" spans="1:8" x14ac:dyDescent="0.25">
      <c r="A5009" s="21" t="s">
        <v>22555</v>
      </c>
      <c r="B5009" s="21" t="s">
        <v>22556</v>
      </c>
      <c r="C5009" s="21">
        <v>1.51824</v>
      </c>
      <c r="D5009" s="21">
        <v>0.42684</v>
      </c>
      <c r="E5009" s="21">
        <v>0.99455000000000005</v>
      </c>
      <c r="F5009" s="21" t="s">
        <v>22557</v>
      </c>
      <c r="G5009" s="21" t="s">
        <v>22558</v>
      </c>
      <c r="H5009" s="21" t="s">
        <v>22559</v>
      </c>
    </row>
    <row r="5010" spans="1:8" x14ac:dyDescent="0.25">
      <c r="A5010" s="21" t="s">
        <v>22560</v>
      </c>
      <c r="B5010" s="21" t="s">
        <v>22561</v>
      </c>
      <c r="C5010" s="21">
        <v>1.2752600000000001</v>
      </c>
      <c r="D5010" s="21">
        <v>0.68259000000000003</v>
      </c>
      <c r="E5010" s="21">
        <v>0.99455000000000005</v>
      </c>
      <c r="F5010" s="21" t="s">
        <v>22562</v>
      </c>
      <c r="G5010" s="21" t="s">
        <v>22563</v>
      </c>
      <c r="H5010" s="21" t="s">
        <v>22564</v>
      </c>
    </row>
    <row r="5011" spans="1:8" x14ac:dyDescent="0.25">
      <c r="A5011" s="21" t="s">
        <v>22565</v>
      </c>
      <c r="B5011" s="21" t="s">
        <v>22561</v>
      </c>
      <c r="C5011" s="21">
        <v>0.94813999999999998</v>
      </c>
      <c r="D5011" s="21">
        <v>0.85696000000000006</v>
      </c>
      <c r="E5011" s="21">
        <v>0.99455000000000005</v>
      </c>
      <c r="F5011" s="21" t="s">
        <v>22562</v>
      </c>
      <c r="G5011" s="21" t="s">
        <v>22566</v>
      </c>
      <c r="H5011" s="21" t="s">
        <v>22567</v>
      </c>
    </row>
    <row r="5012" spans="1:8" x14ac:dyDescent="0.25">
      <c r="A5012" s="21" t="s">
        <v>22568</v>
      </c>
      <c r="B5012" s="21" t="s">
        <v>22569</v>
      </c>
      <c r="C5012" s="21">
        <v>2.4202900000000001</v>
      </c>
      <c r="D5012" s="21">
        <v>0.29666999999999999</v>
      </c>
      <c r="E5012" s="21">
        <v>0.96601000000000004</v>
      </c>
      <c r="F5012" s="21" t="s">
        <v>22570</v>
      </c>
      <c r="G5012" s="21" t="s">
        <v>22571</v>
      </c>
      <c r="H5012" s="21" t="s">
        <v>22572</v>
      </c>
    </row>
    <row r="5013" spans="1:8" x14ac:dyDescent="0.25">
      <c r="A5013" s="21" t="s">
        <v>22573</v>
      </c>
      <c r="B5013" s="21" t="s">
        <v>22574</v>
      </c>
      <c r="C5013" s="21">
        <v>0.48044999999999999</v>
      </c>
      <c r="D5013" s="21">
        <v>5.6939999999999998E-2</v>
      </c>
      <c r="E5013" s="21">
        <v>0.79388999999999998</v>
      </c>
      <c r="F5013" s="21" t="s">
        <v>22575</v>
      </c>
      <c r="G5013" s="21" t="s">
        <v>22576</v>
      </c>
      <c r="H5013" s="21" t="s">
        <v>22577</v>
      </c>
    </row>
    <row r="5014" spans="1:8" x14ac:dyDescent="0.25">
      <c r="A5014" s="21" t="s">
        <v>22578</v>
      </c>
      <c r="B5014" s="21" t="s">
        <v>22579</v>
      </c>
      <c r="C5014" s="21">
        <v>1.05138</v>
      </c>
      <c r="D5014" s="21">
        <v>0.91864999999999997</v>
      </c>
      <c r="E5014" s="21">
        <v>0.99455000000000005</v>
      </c>
      <c r="F5014" s="21" t="s">
        <v>22580</v>
      </c>
      <c r="G5014" s="21" t="s">
        <v>22581</v>
      </c>
      <c r="H5014" s="21" t="s">
        <v>22582</v>
      </c>
    </row>
    <row r="5015" spans="1:8" x14ac:dyDescent="0.25">
      <c r="A5015" s="21" t="s">
        <v>22583</v>
      </c>
      <c r="B5015" s="21" t="s">
        <v>22579</v>
      </c>
      <c r="C5015" s="21">
        <v>6.1343199999999998</v>
      </c>
      <c r="D5015" s="21">
        <v>5.3310000000000003E-2</v>
      </c>
      <c r="E5015" s="21">
        <v>0.78103999999999996</v>
      </c>
      <c r="F5015" s="21" t="s">
        <v>22580</v>
      </c>
      <c r="G5015" s="21" t="s">
        <v>22584</v>
      </c>
      <c r="H5015" s="21" t="s">
        <v>22585</v>
      </c>
    </row>
    <row r="5016" spans="1:8" x14ac:dyDescent="0.25">
      <c r="A5016" s="21" t="s">
        <v>22586</v>
      </c>
      <c r="B5016" s="21" t="s">
        <v>22587</v>
      </c>
      <c r="C5016" s="21">
        <v>0.73523000000000005</v>
      </c>
      <c r="D5016" s="21">
        <v>0.60348000000000002</v>
      </c>
      <c r="E5016" s="21">
        <v>0.99455000000000005</v>
      </c>
      <c r="F5016" s="21" t="s">
        <v>22588</v>
      </c>
      <c r="G5016" s="21" t="s">
        <v>22589</v>
      </c>
      <c r="H5016" s="21" t="s">
        <v>22590</v>
      </c>
    </row>
    <row r="5017" spans="1:8" x14ac:dyDescent="0.25">
      <c r="A5017" s="21" t="s">
        <v>22591</v>
      </c>
      <c r="B5017" s="21" t="s">
        <v>22592</v>
      </c>
      <c r="C5017" s="21">
        <v>0.77558000000000005</v>
      </c>
      <c r="D5017" s="21">
        <v>0.15937000000000001</v>
      </c>
      <c r="E5017" s="21">
        <v>0.93020999999999998</v>
      </c>
      <c r="F5017" s="21" t="s">
        <v>22593</v>
      </c>
      <c r="G5017" s="21" t="s">
        <v>22594</v>
      </c>
      <c r="H5017" s="21" t="s">
        <v>22595</v>
      </c>
    </row>
    <row r="5018" spans="1:8" x14ac:dyDescent="0.25">
      <c r="A5018" s="21" t="s">
        <v>22596</v>
      </c>
      <c r="B5018" s="21" t="s">
        <v>22592</v>
      </c>
      <c r="C5018" s="21">
        <v>1.6460600000000001</v>
      </c>
      <c r="D5018" s="21">
        <v>0.40784999999999999</v>
      </c>
      <c r="E5018" s="21">
        <v>0.99455000000000005</v>
      </c>
      <c r="F5018" s="21" t="s">
        <v>22593</v>
      </c>
      <c r="G5018" s="21" t="s">
        <v>22597</v>
      </c>
      <c r="H5018" s="21" t="s">
        <v>22598</v>
      </c>
    </row>
    <row r="5019" spans="1:8" x14ac:dyDescent="0.25">
      <c r="A5019" s="21" t="s">
        <v>22599</v>
      </c>
      <c r="B5019" s="21" t="s">
        <v>22600</v>
      </c>
      <c r="C5019" s="21">
        <v>0.88905000000000001</v>
      </c>
      <c r="D5019" s="21">
        <v>0.65834000000000004</v>
      </c>
      <c r="E5019" s="21">
        <v>0.99455000000000005</v>
      </c>
      <c r="F5019" s="21" t="s">
        <v>15886</v>
      </c>
      <c r="G5019" s="21" t="s">
        <v>22601</v>
      </c>
      <c r="H5019" s="21" t="s">
        <v>22602</v>
      </c>
    </row>
    <row r="5020" spans="1:8" x14ac:dyDescent="0.25">
      <c r="A5020" s="21" t="s">
        <v>22603</v>
      </c>
      <c r="B5020" s="21" t="s">
        <v>22600</v>
      </c>
      <c r="C5020" s="21">
        <v>0.88502999999999998</v>
      </c>
      <c r="D5020" s="21">
        <v>0.64571999999999996</v>
      </c>
      <c r="E5020" s="21">
        <v>0.99455000000000005</v>
      </c>
      <c r="F5020" s="21" t="s">
        <v>15886</v>
      </c>
      <c r="G5020" s="21" t="s">
        <v>22604</v>
      </c>
      <c r="H5020" s="21" t="s">
        <v>22605</v>
      </c>
    </row>
    <row r="5021" spans="1:8" x14ac:dyDescent="0.25">
      <c r="A5021" s="21" t="s">
        <v>22606</v>
      </c>
      <c r="B5021" s="21" t="s">
        <v>22600</v>
      </c>
      <c r="C5021" s="21">
        <v>0.88475999999999999</v>
      </c>
      <c r="D5021" s="21">
        <v>0.64224999999999999</v>
      </c>
      <c r="E5021" s="21">
        <v>0.99455000000000005</v>
      </c>
      <c r="F5021" s="21" t="s">
        <v>22607</v>
      </c>
      <c r="G5021" s="21" t="s">
        <v>22608</v>
      </c>
      <c r="H5021" s="21" t="s">
        <v>22609</v>
      </c>
    </row>
    <row r="5022" spans="1:8" x14ac:dyDescent="0.25">
      <c r="A5022" s="21" t="s">
        <v>22610</v>
      </c>
      <c r="B5022" s="21" t="s">
        <v>22600</v>
      </c>
      <c r="C5022" s="21">
        <v>1.1382399999999999</v>
      </c>
      <c r="D5022" s="21">
        <v>0.81732000000000005</v>
      </c>
      <c r="E5022" s="21">
        <v>0.99455000000000005</v>
      </c>
      <c r="F5022" s="21" t="s">
        <v>22611</v>
      </c>
      <c r="G5022" s="21" t="s">
        <v>22612</v>
      </c>
      <c r="H5022" s="21" t="s">
        <v>22613</v>
      </c>
    </row>
    <row r="5023" spans="1:8" x14ac:dyDescent="0.25">
      <c r="A5023" s="21" t="s">
        <v>22614</v>
      </c>
      <c r="B5023" s="21" t="s">
        <v>22615</v>
      </c>
      <c r="C5023" s="21">
        <v>1.86602</v>
      </c>
      <c r="D5023" s="21">
        <v>0.50326000000000004</v>
      </c>
      <c r="E5023" s="21">
        <v>0.99455000000000005</v>
      </c>
      <c r="F5023" s="21" t="s">
        <v>22616</v>
      </c>
      <c r="G5023" s="21" t="s">
        <v>22617</v>
      </c>
      <c r="H5023" s="21" t="s">
        <v>22618</v>
      </c>
    </row>
    <row r="5024" spans="1:8" x14ac:dyDescent="0.25">
      <c r="A5024" s="21" t="s">
        <v>22619</v>
      </c>
      <c r="B5024" s="21" t="s">
        <v>22620</v>
      </c>
      <c r="C5024" s="21">
        <v>1.0348299999999999</v>
      </c>
      <c r="D5024" s="21">
        <v>0.93694</v>
      </c>
      <c r="E5024" s="21">
        <v>0.99455000000000005</v>
      </c>
      <c r="F5024" s="21" t="s">
        <v>22621</v>
      </c>
      <c r="G5024" s="21" t="s">
        <v>22622</v>
      </c>
      <c r="H5024" s="21" t="s">
        <v>22623</v>
      </c>
    </row>
    <row r="5025" spans="1:8" x14ac:dyDescent="0.25">
      <c r="A5025" s="21" t="s">
        <v>22624</v>
      </c>
      <c r="B5025" s="21" t="s">
        <v>22625</v>
      </c>
      <c r="C5025" s="21">
        <v>0.56689999999999996</v>
      </c>
      <c r="D5025" s="21">
        <v>5.1319999999999998E-2</v>
      </c>
      <c r="E5025" s="21">
        <v>0.77432999999999996</v>
      </c>
      <c r="F5025" s="21" t="s">
        <v>22626</v>
      </c>
      <c r="G5025" s="21" t="s">
        <v>22627</v>
      </c>
      <c r="H5025" s="21" t="s">
        <v>22628</v>
      </c>
    </row>
    <row r="5026" spans="1:8" x14ac:dyDescent="0.25">
      <c r="A5026" s="21" t="s">
        <v>22629</v>
      </c>
      <c r="B5026" s="21" t="s">
        <v>22625</v>
      </c>
      <c r="C5026" s="21">
        <v>0.7964</v>
      </c>
      <c r="D5026" s="21">
        <v>0.49819999999999998</v>
      </c>
      <c r="E5026" s="21">
        <v>0.99455000000000005</v>
      </c>
      <c r="F5026" s="21" t="s">
        <v>22626</v>
      </c>
      <c r="G5026" s="21" t="s">
        <v>22630</v>
      </c>
      <c r="H5026" s="21" t="s">
        <v>22631</v>
      </c>
    </row>
    <row r="5027" spans="1:8" x14ac:dyDescent="0.25">
      <c r="A5027" s="21" t="s">
        <v>22632</v>
      </c>
      <c r="B5027" s="21" t="s">
        <v>22633</v>
      </c>
      <c r="C5027" s="21">
        <v>0.55822000000000005</v>
      </c>
      <c r="D5027" s="21">
        <v>0.23327999999999999</v>
      </c>
      <c r="E5027" s="21">
        <v>0.96231999999999995</v>
      </c>
      <c r="F5027" s="21" t="s">
        <v>22634</v>
      </c>
      <c r="G5027" s="21" t="s">
        <v>22635</v>
      </c>
      <c r="H5027" s="21" t="s">
        <v>22636</v>
      </c>
    </row>
    <row r="5028" spans="1:8" x14ac:dyDescent="0.25">
      <c r="A5028" s="21" t="s">
        <v>22637</v>
      </c>
      <c r="B5028" s="21" t="s">
        <v>22638</v>
      </c>
      <c r="C5028" s="21">
        <v>1.01691</v>
      </c>
      <c r="D5028" s="21">
        <v>0.97245000000000004</v>
      </c>
      <c r="E5028" s="21">
        <v>0.99455000000000005</v>
      </c>
      <c r="F5028" s="21" t="s">
        <v>22639</v>
      </c>
      <c r="G5028" s="21" t="s">
        <v>22640</v>
      </c>
      <c r="H5028" s="21" t="s">
        <v>22641</v>
      </c>
    </row>
    <row r="5029" spans="1:8" x14ac:dyDescent="0.25">
      <c r="A5029" s="21" t="s">
        <v>22642</v>
      </c>
      <c r="B5029" s="21" t="s">
        <v>22638</v>
      </c>
      <c r="C5029" s="21">
        <v>0.95206000000000002</v>
      </c>
      <c r="D5029" s="21">
        <v>0.91635999999999995</v>
      </c>
      <c r="E5029" s="21">
        <v>0.99455000000000005</v>
      </c>
      <c r="F5029" s="21" t="s">
        <v>22639</v>
      </c>
      <c r="G5029" s="21" t="s">
        <v>22643</v>
      </c>
      <c r="H5029" s="21" t="s">
        <v>22644</v>
      </c>
    </row>
    <row r="5030" spans="1:8" x14ac:dyDescent="0.25">
      <c r="A5030" s="21" t="s">
        <v>22645</v>
      </c>
      <c r="B5030" s="21" t="s">
        <v>22638</v>
      </c>
      <c r="C5030" s="21">
        <v>0.77503</v>
      </c>
      <c r="D5030" s="21">
        <v>0.58601999999999999</v>
      </c>
      <c r="E5030" s="21">
        <v>0.99455000000000005</v>
      </c>
      <c r="F5030" s="21" t="s">
        <v>22639</v>
      </c>
      <c r="G5030" s="21" t="s">
        <v>22646</v>
      </c>
      <c r="H5030" s="21" t="s">
        <v>22647</v>
      </c>
    </row>
    <row r="5031" spans="1:8" x14ac:dyDescent="0.25">
      <c r="A5031" s="21" t="s">
        <v>22648</v>
      </c>
      <c r="B5031" s="21" t="s">
        <v>22638</v>
      </c>
      <c r="C5031" s="21">
        <v>1.3362099999999999</v>
      </c>
      <c r="D5031" s="21">
        <v>0.38047999999999998</v>
      </c>
      <c r="E5031" s="21">
        <v>0.99455000000000005</v>
      </c>
      <c r="F5031" s="21" t="s">
        <v>22639</v>
      </c>
      <c r="G5031" s="21" t="s">
        <v>22649</v>
      </c>
      <c r="H5031" s="21" t="s">
        <v>22650</v>
      </c>
    </row>
    <row r="5032" spans="1:8" x14ac:dyDescent="0.25">
      <c r="A5032" s="21" t="s">
        <v>22651</v>
      </c>
      <c r="B5032" s="21" t="s">
        <v>22652</v>
      </c>
      <c r="C5032" s="21">
        <v>1.6843699999999999</v>
      </c>
      <c r="D5032" s="21">
        <v>0.34598000000000001</v>
      </c>
      <c r="E5032" s="21">
        <v>0.98970999999999998</v>
      </c>
      <c r="F5032" s="21" t="s">
        <v>22653</v>
      </c>
      <c r="G5032" s="21" t="s">
        <v>22654</v>
      </c>
      <c r="H5032" s="21" t="s">
        <v>22655</v>
      </c>
    </row>
    <row r="5033" spans="1:8" x14ac:dyDescent="0.25">
      <c r="A5033" s="21" t="s">
        <v>22656</v>
      </c>
      <c r="B5033" s="21" t="s">
        <v>22657</v>
      </c>
      <c r="C5033" s="21">
        <v>1.18729</v>
      </c>
      <c r="D5033" s="21">
        <v>0.49806</v>
      </c>
      <c r="E5033" s="21">
        <v>0.99455000000000005</v>
      </c>
      <c r="F5033" s="21" t="s">
        <v>22658</v>
      </c>
      <c r="G5033" s="21" t="s">
        <v>22659</v>
      </c>
      <c r="H5033" s="21" t="s">
        <v>22660</v>
      </c>
    </row>
    <row r="5034" spans="1:8" x14ac:dyDescent="0.25">
      <c r="A5034" s="21" t="s">
        <v>22661</v>
      </c>
      <c r="B5034" s="21" t="s">
        <v>22657</v>
      </c>
      <c r="C5034" s="21">
        <v>1.01779</v>
      </c>
      <c r="D5034" s="21">
        <v>0.92466000000000004</v>
      </c>
      <c r="E5034" s="21">
        <v>0.99455000000000005</v>
      </c>
      <c r="F5034" s="21" t="s">
        <v>22658</v>
      </c>
      <c r="G5034" s="21" t="s">
        <v>22662</v>
      </c>
      <c r="H5034" s="21" t="s">
        <v>22663</v>
      </c>
    </row>
    <row r="5035" spans="1:8" x14ac:dyDescent="0.25">
      <c r="A5035" s="21" t="s">
        <v>22664</v>
      </c>
      <c r="B5035" s="21" t="s">
        <v>22665</v>
      </c>
      <c r="C5035" s="21">
        <v>0.94838</v>
      </c>
      <c r="D5035" s="21">
        <v>0.83418999999999999</v>
      </c>
      <c r="E5035" s="21">
        <v>0.99455000000000005</v>
      </c>
      <c r="F5035" s="21" t="s">
        <v>22666</v>
      </c>
      <c r="G5035" s="21" t="s">
        <v>22667</v>
      </c>
      <c r="H5035" s="21" t="s">
        <v>22668</v>
      </c>
    </row>
    <row r="5036" spans="1:8" x14ac:dyDescent="0.25">
      <c r="A5036" s="21" t="s">
        <v>22669</v>
      </c>
      <c r="B5036" s="21" t="s">
        <v>22665</v>
      </c>
      <c r="C5036" s="21">
        <v>1.32267</v>
      </c>
      <c r="D5036" s="21">
        <v>0.44685000000000002</v>
      </c>
      <c r="E5036" s="21">
        <v>0.99455000000000005</v>
      </c>
      <c r="F5036" s="21" t="s">
        <v>22666</v>
      </c>
      <c r="G5036" s="21" t="s">
        <v>22670</v>
      </c>
      <c r="H5036" s="21" t="s">
        <v>22671</v>
      </c>
    </row>
    <row r="5037" spans="1:8" x14ac:dyDescent="0.25">
      <c r="A5037" s="21" t="s">
        <v>22672</v>
      </c>
      <c r="B5037" s="21" t="s">
        <v>22673</v>
      </c>
      <c r="C5037" s="21">
        <v>2.0182699999999998</v>
      </c>
      <c r="D5037" s="21">
        <v>0.24657000000000001</v>
      </c>
      <c r="E5037" s="21">
        <v>0.96440999999999999</v>
      </c>
      <c r="F5037" s="21" t="s">
        <v>22674</v>
      </c>
      <c r="G5037" s="21" t="s">
        <v>22675</v>
      </c>
      <c r="H5037" s="21" t="s">
        <v>22676</v>
      </c>
    </row>
    <row r="5038" spans="1:8" x14ac:dyDescent="0.25">
      <c r="A5038" s="21" t="s">
        <v>22677</v>
      </c>
      <c r="B5038" s="21" t="s">
        <v>22678</v>
      </c>
      <c r="C5038" s="21">
        <v>0.42770000000000002</v>
      </c>
      <c r="D5038" s="21">
        <v>0.12112000000000001</v>
      </c>
      <c r="E5038" s="21">
        <v>0.92276000000000002</v>
      </c>
      <c r="F5038" s="21" t="s">
        <v>22679</v>
      </c>
      <c r="G5038" s="21" t="s">
        <v>22680</v>
      </c>
      <c r="H5038" s="21" t="s">
        <v>22681</v>
      </c>
    </row>
    <row r="5039" spans="1:8" x14ac:dyDescent="0.25">
      <c r="A5039" s="21" t="s">
        <v>22682</v>
      </c>
      <c r="B5039" s="21" t="s">
        <v>22683</v>
      </c>
      <c r="C5039" s="21">
        <v>0.67632999999999999</v>
      </c>
      <c r="D5039" s="21">
        <v>0.36487999999999998</v>
      </c>
      <c r="E5039" s="21">
        <v>0.99155000000000004</v>
      </c>
      <c r="F5039" s="21" t="s">
        <v>22684</v>
      </c>
      <c r="G5039" s="21" t="s">
        <v>22685</v>
      </c>
      <c r="H5039" s="21" t="s">
        <v>22686</v>
      </c>
    </row>
    <row r="5040" spans="1:8" x14ac:dyDescent="0.25">
      <c r="A5040" s="21" t="s">
        <v>22687</v>
      </c>
      <c r="B5040" s="21" t="s">
        <v>22688</v>
      </c>
      <c r="C5040" s="21">
        <v>0.98682999999999998</v>
      </c>
      <c r="D5040" s="21">
        <v>0.95433999999999997</v>
      </c>
      <c r="E5040" s="21">
        <v>0.99455000000000005</v>
      </c>
      <c r="F5040" s="21" t="s">
        <v>22689</v>
      </c>
      <c r="G5040" s="21" t="s">
        <v>22690</v>
      </c>
      <c r="H5040" s="21" t="s">
        <v>22691</v>
      </c>
    </row>
    <row r="5041" spans="1:8" x14ac:dyDescent="0.25">
      <c r="A5041" s="21" t="s">
        <v>22692</v>
      </c>
      <c r="B5041" s="21" t="s">
        <v>22688</v>
      </c>
      <c r="C5041" s="21">
        <v>0.96052000000000004</v>
      </c>
      <c r="D5041" s="21">
        <v>0.85958000000000001</v>
      </c>
      <c r="E5041" s="21">
        <v>0.99455000000000005</v>
      </c>
      <c r="F5041" s="21" t="s">
        <v>22689</v>
      </c>
      <c r="G5041" s="21" t="s">
        <v>22693</v>
      </c>
      <c r="H5041" s="21" t="s">
        <v>22694</v>
      </c>
    </row>
    <row r="5042" spans="1:8" x14ac:dyDescent="0.25">
      <c r="A5042" s="21" t="s">
        <v>22695</v>
      </c>
      <c r="B5042" s="21" t="s">
        <v>22688</v>
      </c>
      <c r="C5042" s="21">
        <v>1.06338</v>
      </c>
      <c r="D5042" s="21">
        <v>0.76453000000000004</v>
      </c>
      <c r="E5042" s="21">
        <v>0.99455000000000005</v>
      </c>
      <c r="F5042" s="21" t="s">
        <v>22689</v>
      </c>
      <c r="G5042" s="21" t="s">
        <v>22696</v>
      </c>
      <c r="H5042" s="21" t="s">
        <v>22697</v>
      </c>
    </row>
    <row r="5043" spans="1:8" x14ac:dyDescent="0.25">
      <c r="A5043" s="21" t="s">
        <v>22698</v>
      </c>
      <c r="B5043" s="21" t="s">
        <v>22699</v>
      </c>
      <c r="C5043" s="21">
        <v>0.62222</v>
      </c>
      <c r="D5043" s="21">
        <v>0.11255</v>
      </c>
      <c r="E5043" s="21">
        <v>0.91371000000000002</v>
      </c>
      <c r="F5043" s="21" t="s">
        <v>22700</v>
      </c>
      <c r="G5043" s="21" t="s">
        <v>22701</v>
      </c>
      <c r="H5043" s="21" t="s">
        <v>22702</v>
      </c>
    </row>
    <row r="5044" spans="1:8" x14ac:dyDescent="0.25">
      <c r="A5044" s="21" t="s">
        <v>22703</v>
      </c>
      <c r="B5044" s="21" t="s">
        <v>22704</v>
      </c>
      <c r="C5044" s="21">
        <v>1.8683700000000001</v>
      </c>
      <c r="D5044" s="21">
        <v>0.29416999999999999</v>
      </c>
      <c r="E5044" s="21">
        <v>0.96594999999999998</v>
      </c>
      <c r="F5044" s="21" t="s">
        <v>22705</v>
      </c>
      <c r="G5044" s="21" t="s">
        <v>22706</v>
      </c>
      <c r="H5044" s="21" t="s">
        <v>22707</v>
      </c>
    </row>
    <row r="5045" spans="1:8" x14ac:dyDescent="0.25">
      <c r="A5045" s="21" t="s">
        <v>22708</v>
      </c>
      <c r="B5045" s="21" t="s">
        <v>22709</v>
      </c>
      <c r="C5045" s="21">
        <v>1.0080800000000001</v>
      </c>
      <c r="D5045" s="21">
        <v>0.98623000000000005</v>
      </c>
      <c r="E5045" s="21">
        <v>0.99455000000000005</v>
      </c>
      <c r="F5045" s="21" t="s">
        <v>22710</v>
      </c>
      <c r="G5045" s="21" t="s">
        <v>22711</v>
      </c>
      <c r="H5045" s="21" t="s">
        <v>22712</v>
      </c>
    </row>
    <row r="5046" spans="1:8" x14ac:dyDescent="0.25">
      <c r="A5046" s="21" t="s">
        <v>22713</v>
      </c>
      <c r="B5046" s="21" t="s">
        <v>22709</v>
      </c>
      <c r="C5046" s="21">
        <v>0.82094999999999996</v>
      </c>
      <c r="D5046" s="21">
        <v>0.28225</v>
      </c>
      <c r="E5046" s="21">
        <v>0.96484000000000003</v>
      </c>
      <c r="F5046" s="21" t="s">
        <v>22710</v>
      </c>
      <c r="G5046" s="21" t="s">
        <v>22714</v>
      </c>
      <c r="H5046" s="21" t="s">
        <v>22715</v>
      </c>
    </row>
    <row r="5047" spans="1:8" x14ac:dyDescent="0.25">
      <c r="A5047" s="21" t="s">
        <v>22716</v>
      </c>
      <c r="B5047" s="21" t="s">
        <v>22709</v>
      </c>
      <c r="C5047" s="21">
        <v>1.77695</v>
      </c>
      <c r="D5047" s="21">
        <v>0.18084</v>
      </c>
      <c r="E5047" s="21">
        <v>0.94149000000000005</v>
      </c>
      <c r="F5047" s="21" t="s">
        <v>22710</v>
      </c>
      <c r="G5047" s="21" t="s">
        <v>22717</v>
      </c>
      <c r="H5047" s="21" t="s">
        <v>22718</v>
      </c>
    </row>
    <row r="5048" spans="1:8" x14ac:dyDescent="0.25">
      <c r="A5048" s="21" t="s">
        <v>22719</v>
      </c>
      <c r="B5048" s="21" t="s">
        <v>22720</v>
      </c>
      <c r="C5048" s="21">
        <v>1.6354900000000001</v>
      </c>
      <c r="D5048" s="21">
        <v>0.47408</v>
      </c>
      <c r="E5048" s="21">
        <v>0.99455000000000005</v>
      </c>
      <c r="F5048" s="21" t="s">
        <v>22721</v>
      </c>
      <c r="G5048" s="21" t="s">
        <v>22722</v>
      </c>
      <c r="H5048" s="21" t="s">
        <v>22723</v>
      </c>
    </row>
    <row r="5049" spans="1:8" x14ac:dyDescent="0.25">
      <c r="A5049" s="21" t="s">
        <v>22724</v>
      </c>
      <c r="B5049" s="21" t="s">
        <v>22725</v>
      </c>
      <c r="C5049" s="21">
        <v>1.077</v>
      </c>
      <c r="D5049" s="21">
        <v>0.87280000000000002</v>
      </c>
      <c r="E5049" s="21">
        <v>0.99455000000000005</v>
      </c>
      <c r="F5049" s="21" t="s">
        <v>22726</v>
      </c>
      <c r="G5049" s="21" t="s">
        <v>22727</v>
      </c>
      <c r="H5049" s="21" t="s">
        <v>22728</v>
      </c>
    </row>
    <row r="5050" spans="1:8" x14ac:dyDescent="0.25">
      <c r="A5050" s="21" t="s">
        <v>22729</v>
      </c>
      <c r="B5050" s="21" t="s">
        <v>22730</v>
      </c>
      <c r="C5050" s="21">
        <v>1.85226</v>
      </c>
      <c r="D5050" s="21">
        <v>0.19202</v>
      </c>
      <c r="E5050" s="21">
        <v>0.94664999999999999</v>
      </c>
      <c r="F5050" s="21" t="s">
        <v>22731</v>
      </c>
      <c r="G5050" s="21" t="s">
        <v>22732</v>
      </c>
      <c r="H5050" s="21" t="s">
        <v>22733</v>
      </c>
    </row>
    <row r="5051" spans="1:8" x14ac:dyDescent="0.25">
      <c r="A5051" s="21" t="s">
        <v>22734</v>
      </c>
      <c r="B5051" s="21" t="s">
        <v>22735</v>
      </c>
      <c r="C5051" s="21">
        <v>1.1231199999999999</v>
      </c>
      <c r="D5051" s="21">
        <v>0.83089000000000002</v>
      </c>
      <c r="E5051" s="21">
        <v>0.99455000000000005</v>
      </c>
      <c r="F5051" s="21" t="s">
        <v>22736</v>
      </c>
      <c r="G5051" s="21" t="s">
        <v>22737</v>
      </c>
      <c r="H5051" s="21" t="s">
        <v>22738</v>
      </c>
    </row>
    <row r="5052" spans="1:8" x14ac:dyDescent="0.25">
      <c r="A5052" s="21" t="s">
        <v>22739</v>
      </c>
      <c r="B5052" s="21" t="s">
        <v>22740</v>
      </c>
      <c r="C5052" s="21">
        <v>1.90961</v>
      </c>
      <c r="D5052" s="21">
        <v>0.11666</v>
      </c>
      <c r="E5052" s="21">
        <v>0.91574999999999995</v>
      </c>
      <c r="F5052" s="21"/>
      <c r="G5052" s="21" t="s">
        <v>22741</v>
      </c>
      <c r="H5052" s="21" t="s">
        <v>22742</v>
      </c>
    </row>
    <row r="5053" spans="1:8" x14ac:dyDescent="0.25">
      <c r="A5053" s="21" t="s">
        <v>22743</v>
      </c>
      <c r="B5053" s="21" t="s">
        <v>22744</v>
      </c>
      <c r="C5053" s="21">
        <v>1.40961</v>
      </c>
      <c r="D5053" s="21">
        <v>0.60894000000000004</v>
      </c>
      <c r="E5053" s="21">
        <v>0.99455000000000005</v>
      </c>
      <c r="F5053" s="21" t="s">
        <v>22745</v>
      </c>
      <c r="G5053" s="21" t="s">
        <v>22746</v>
      </c>
      <c r="H5053" s="21" t="s">
        <v>22747</v>
      </c>
    </row>
    <row r="5054" spans="1:8" x14ac:dyDescent="0.25">
      <c r="A5054" s="21" t="s">
        <v>22748</v>
      </c>
      <c r="B5054" s="21" t="s">
        <v>22749</v>
      </c>
      <c r="C5054" s="21">
        <v>1.1898299999999999</v>
      </c>
      <c r="D5054" s="21">
        <v>0.72441999999999995</v>
      </c>
      <c r="E5054" s="21">
        <v>0.99455000000000005</v>
      </c>
      <c r="F5054" s="21" t="s">
        <v>22750</v>
      </c>
      <c r="G5054" s="21" t="s">
        <v>22751</v>
      </c>
      <c r="H5054" s="21" t="s">
        <v>22752</v>
      </c>
    </row>
    <row r="5055" spans="1:8" x14ac:dyDescent="0.25">
      <c r="A5055" s="21" t="s">
        <v>22753</v>
      </c>
      <c r="B5055" s="21" t="s">
        <v>22754</v>
      </c>
      <c r="C5055" s="21">
        <v>1.31321</v>
      </c>
      <c r="D5055" s="21">
        <v>0.43786000000000003</v>
      </c>
      <c r="E5055" s="21">
        <v>0.99455000000000005</v>
      </c>
      <c r="F5055" s="21" t="s">
        <v>22755</v>
      </c>
      <c r="G5055" s="21" t="s">
        <v>22756</v>
      </c>
      <c r="H5055" s="21" t="s">
        <v>22757</v>
      </c>
    </row>
    <row r="5056" spans="1:8" x14ac:dyDescent="0.25">
      <c r="A5056" s="21" t="s">
        <v>22758</v>
      </c>
      <c r="B5056" s="21" t="s">
        <v>22759</v>
      </c>
      <c r="C5056" s="21">
        <v>0.56515000000000004</v>
      </c>
      <c r="D5056" s="21">
        <v>0.34277000000000002</v>
      </c>
      <c r="E5056" s="21">
        <v>0.98970999999999998</v>
      </c>
      <c r="F5056" s="21" t="s">
        <v>22760</v>
      </c>
      <c r="G5056" s="21" t="s">
        <v>22761</v>
      </c>
      <c r="H5056" s="21" t="s">
        <v>22762</v>
      </c>
    </row>
    <row r="5057" spans="1:8" x14ac:dyDescent="0.25">
      <c r="A5057" s="21" t="s">
        <v>22763</v>
      </c>
      <c r="B5057" s="21" t="s">
        <v>22764</v>
      </c>
      <c r="C5057" s="21">
        <v>0.45657999999999999</v>
      </c>
      <c r="D5057" s="21">
        <v>0.19400999999999999</v>
      </c>
      <c r="E5057" s="21">
        <v>0.94664999999999999</v>
      </c>
      <c r="F5057" s="21" t="s">
        <v>22765</v>
      </c>
      <c r="G5057" s="21" t="s">
        <v>22766</v>
      </c>
      <c r="H5057" s="21" t="s">
        <v>22767</v>
      </c>
    </row>
    <row r="5058" spans="1:8" x14ac:dyDescent="0.25">
      <c r="A5058" s="21" t="s">
        <v>22768</v>
      </c>
      <c r="B5058" s="21" t="s">
        <v>22769</v>
      </c>
      <c r="C5058" s="21">
        <v>1.75214</v>
      </c>
      <c r="D5058" s="21">
        <v>0.35396</v>
      </c>
      <c r="E5058" s="21">
        <v>0.99155000000000004</v>
      </c>
      <c r="F5058" s="21" t="s">
        <v>22770</v>
      </c>
      <c r="G5058" s="21" t="s">
        <v>22771</v>
      </c>
      <c r="H5058" s="21" t="s">
        <v>22772</v>
      </c>
    </row>
    <row r="5059" spans="1:8" x14ac:dyDescent="0.25">
      <c r="A5059" s="21" t="s">
        <v>22773</v>
      </c>
      <c r="B5059" s="21" t="s">
        <v>22769</v>
      </c>
      <c r="C5059" s="21">
        <v>1.1568099999999999</v>
      </c>
      <c r="D5059" s="21">
        <v>0.79300999999999999</v>
      </c>
      <c r="E5059" s="21">
        <v>0.99455000000000005</v>
      </c>
      <c r="F5059" s="21" t="s">
        <v>22770</v>
      </c>
      <c r="G5059" s="21" t="s">
        <v>22774</v>
      </c>
      <c r="H5059" s="21" t="s">
        <v>22775</v>
      </c>
    </row>
    <row r="5060" spans="1:8" x14ac:dyDescent="0.25">
      <c r="A5060" s="21" t="s">
        <v>22776</v>
      </c>
      <c r="B5060" s="21" t="s">
        <v>22777</v>
      </c>
      <c r="C5060" s="21">
        <v>1.09039</v>
      </c>
      <c r="D5060" s="21">
        <v>0.85760999999999998</v>
      </c>
      <c r="E5060" s="21">
        <v>0.99455000000000005</v>
      </c>
      <c r="F5060" s="21" t="s">
        <v>22778</v>
      </c>
      <c r="G5060" s="21" t="s">
        <v>22779</v>
      </c>
      <c r="H5060" s="21" t="s">
        <v>22780</v>
      </c>
    </row>
    <row r="5061" spans="1:8" x14ac:dyDescent="0.25">
      <c r="A5061" s="21" t="s">
        <v>22781</v>
      </c>
      <c r="B5061" s="21" t="s">
        <v>22777</v>
      </c>
      <c r="C5061" s="21">
        <v>1.2965</v>
      </c>
      <c r="D5061" s="21">
        <v>0.43991000000000002</v>
      </c>
      <c r="E5061" s="21">
        <v>0.99455000000000005</v>
      </c>
      <c r="F5061" s="21" t="s">
        <v>22778</v>
      </c>
      <c r="G5061" s="21" t="s">
        <v>22782</v>
      </c>
      <c r="H5061" s="21" t="s">
        <v>22783</v>
      </c>
    </row>
    <row r="5062" spans="1:8" x14ac:dyDescent="0.25">
      <c r="A5062" s="21" t="s">
        <v>22784</v>
      </c>
      <c r="B5062" s="21" t="s">
        <v>22777</v>
      </c>
      <c r="C5062" s="21">
        <v>1.5744400000000001</v>
      </c>
      <c r="D5062" s="21">
        <v>0.41455999999999998</v>
      </c>
      <c r="E5062" s="21">
        <v>0.99455000000000005</v>
      </c>
      <c r="F5062" s="21" t="s">
        <v>22778</v>
      </c>
      <c r="G5062" s="21" t="s">
        <v>22785</v>
      </c>
      <c r="H5062" s="21" t="s">
        <v>22786</v>
      </c>
    </row>
    <row r="5063" spans="1:8" x14ac:dyDescent="0.25">
      <c r="A5063" s="21" t="s">
        <v>22787</v>
      </c>
      <c r="B5063" s="21" t="s">
        <v>22788</v>
      </c>
      <c r="C5063" s="21">
        <v>0.55179999999999996</v>
      </c>
      <c r="D5063" s="21">
        <v>0.12922</v>
      </c>
      <c r="E5063" s="21">
        <v>0.92276000000000002</v>
      </c>
      <c r="F5063" s="21" t="s">
        <v>22789</v>
      </c>
      <c r="G5063" s="21" t="s">
        <v>22790</v>
      </c>
      <c r="H5063" s="21" t="s">
        <v>22791</v>
      </c>
    </row>
    <row r="5064" spans="1:8" x14ac:dyDescent="0.25">
      <c r="A5064" s="21" t="s">
        <v>22792</v>
      </c>
      <c r="B5064" s="21" t="s">
        <v>22793</v>
      </c>
      <c r="C5064" s="21">
        <v>1.00911</v>
      </c>
      <c r="D5064" s="21">
        <v>0.98051999999999995</v>
      </c>
      <c r="E5064" s="21">
        <v>0.99455000000000005</v>
      </c>
      <c r="F5064" s="21" t="s">
        <v>22794</v>
      </c>
      <c r="G5064" s="21" t="s">
        <v>22795</v>
      </c>
      <c r="H5064" s="21" t="s">
        <v>22796</v>
      </c>
    </row>
    <row r="5065" spans="1:8" x14ac:dyDescent="0.25">
      <c r="A5065" s="21" t="s">
        <v>22797</v>
      </c>
      <c r="B5065" s="21" t="s">
        <v>22793</v>
      </c>
      <c r="C5065" s="21">
        <v>0.99609999999999999</v>
      </c>
      <c r="D5065" s="21">
        <v>1</v>
      </c>
      <c r="E5065" s="21">
        <v>1</v>
      </c>
      <c r="F5065" s="21" t="s">
        <v>22794</v>
      </c>
      <c r="G5065" s="21" t="s">
        <v>22798</v>
      </c>
      <c r="H5065" s="21" t="s">
        <v>22799</v>
      </c>
    </row>
    <row r="5066" spans="1:8" x14ac:dyDescent="0.25">
      <c r="A5066" s="21" t="s">
        <v>22800</v>
      </c>
      <c r="B5066" s="21" t="s">
        <v>22793</v>
      </c>
      <c r="C5066" s="21">
        <v>1.0908</v>
      </c>
      <c r="D5066" s="21">
        <v>0.86567000000000005</v>
      </c>
      <c r="E5066" s="21">
        <v>0.99455000000000005</v>
      </c>
      <c r="F5066" s="21" t="s">
        <v>22794</v>
      </c>
      <c r="G5066" s="21" t="s">
        <v>22801</v>
      </c>
      <c r="H5066" s="21" t="s">
        <v>22802</v>
      </c>
    </row>
    <row r="5067" spans="1:8" x14ac:dyDescent="0.25">
      <c r="A5067" s="21" t="s">
        <v>22803</v>
      </c>
      <c r="B5067" s="21" t="s">
        <v>22793</v>
      </c>
      <c r="C5067" s="21">
        <v>1.07501</v>
      </c>
      <c r="D5067" s="21">
        <v>0.82448999999999995</v>
      </c>
      <c r="E5067" s="21">
        <v>0.99455000000000005</v>
      </c>
      <c r="F5067" s="21" t="s">
        <v>22794</v>
      </c>
      <c r="G5067" s="21" t="s">
        <v>22804</v>
      </c>
      <c r="H5067" s="21" t="s">
        <v>22805</v>
      </c>
    </row>
    <row r="5068" spans="1:8" x14ac:dyDescent="0.25">
      <c r="A5068" s="21" t="s">
        <v>22806</v>
      </c>
      <c r="B5068" s="21" t="s">
        <v>22807</v>
      </c>
      <c r="C5068" s="21">
        <v>1.27711</v>
      </c>
      <c r="D5068" s="21">
        <v>0.71236999999999995</v>
      </c>
      <c r="E5068" s="21">
        <v>0.99455000000000005</v>
      </c>
      <c r="F5068" s="21" t="s">
        <v>22808</v>
      </c>
      <c r="G5068" s="21" t="s">
        <v>22809</v>
      </c>
      <c r="H5068" s="21" t="s">
        <v>22810</v>
      </c>
    </row>
    <row r="5069" spans="1:8" x14ac:dyDescent="0.25">
      <c r="A5069" s="21" t="s">
        <v>22811</v>
      </c>
      <c r="B5069" s="21" t="s">
        <v>22807</v>
      </c>
      <c r="C5069" s="21">
        <v>3.4690699999999999</v>
      </c>
      <c r="D5069" s="21">
        <v>0.10077</v>
      </c>
      <c r="E5069" s="21">
        <v>0.89993999999999996</v>
      </c>
      <c r="F5069" s="21" t="s">
        <v>22808</v>
      </c>
      <c r="G5069" s="21" t="s">
        <v>22812</v>
      </c>
      <c r="H5069" s="21" t="s">
        <v>22813</v>
      </c>
    </row>
    <row r="5070" spans="1:8" x14ac:dyDescent="0.25">
      <c r="A5070" s="21" t="s">
        <v>22814</v>
      </c>
      <c r="B5070" s="21" t="s">
        <v>22815</v>
      </c>
      <c r="C5070" s="21">
        <v>1.01176</v>
      </c>
      <c r="D5070" s="21">
        <v>0.98623000000000005</v>
      </c>
      <c r="E5070" s="21">
        <v>0.99455000000000005</v>
      </c>
      <c r="F5070" s="21" t="s">
        <v>22816</v>
      </c>
      <c r="G5070" s="21" t="s">
        <v>22817</v>
      </c>
      <c r="H5070" s="21" t="s">
        <v>22818</v>
      </c>
    </row>
    <row r="5071" spans="1:8" x14ac:dyDescent="0.25">
      <c r="A5071" s="21" t="s">
        <v>22819</v>
      </c>
      <c r="B5071" s="21" t="s">
        <v>22820</v>
      </c>
      <c r="C5071" s="21">
        <v>3.82782</v>
      </c>
      <c r="D5071" s="21">
        <v>2.5340000000000001E-2</v>
      </c>
      <c r="E5071" s="21">
        <v>0.70684999999999998</v>
      </c>
      <c r="F5071" s="21" t="s">
        <v>22821</v>
      </c>
      <c r="G5071" s="21" t="s">
        <v>22822</v>
      </c>
      <c r="H5071" s="21" t="s">
        <v>22823</v>
      </c>
    </row>
    <row r="5072" spans="1:8" x14ac:dyDescent="0.25">
      <c r="A5072" s="21" t="s">
        <v>22824</v>
      </c>
      <c r="B5072" s="21" t="s">
        <v>22825</v>
      </c>
      <c r="C5072" s="21">
        <v>1.4633400000000001</v>
      </c>
      <c r="D5072" s="21">
        <v>0.41404000000000002</v>
      </c>
      <c r="E5072" s="21">
        <v>0.99455000000000005</v>
      </c>
      <c r="F5072" s="21" t="s">
        <v>22826</v>
      </c>
      <c r="G5072" s="21" t="s">
        <v>22827</v>
      </c>
      <c r="H5072" s="21" t="s">
        <v>22828</v>
      </c>
    </row>
    <row r="5073" spans="1:8" x14ac:dyDescent="0.25">
      <c r="A5073" s="21" t="s">
        <v>22829</v>
      </c>
      <c r="B5073" s="21" t="s">
        <v>22830</v>
      </c>
      <c r="C5073" s="21">
        <v>1.33622</v>
      </c>
      <c r="D5073" s="21">
        <v>0.37095</v>
      </c>
      <c r="E5073" s="21">
        <v>0.99455000000000005</v>
      </c>
      <c r="F5073" s="21" t="s">
        <v>22831</v>
      </c>
      <c r="G5073" s="21" t="s">
        <v>22832</v>
      </c>
      <c r="H5073" s="21" t="s">
        <v>22833</v>
      </c>
    </row>
    <row r="5074" spans="1:8" x14ac:dyDescent="0.25">
      <c r="A5074" s="21" t="s">
        <v>22834</v>
      </c>
      <c r="B5074" s="21" t="s">
        <v>22835</v>
      </c>
      <c r="C5074" s="21">
        <v>0.99607000000000001</v>
      </c>
      <c r="D5074" s="21">
        <v>1</v>
      </c>
      <c r="E5074" s="21">
        <v>1</v>
      </c>
      <c r="F5074" s="21" t="s">
        <v>22836</v>
      </c>
      <c r="G5074" s="21" t="s">
        <v>22837</v>
      </c>
      <c r="H5074" s="21" t="s">
        <v>22838</v>
      </c>
    </row>
    <row r="5075" spans="1:8" x14ac:dyDescent="0.25">
      <c r="A5075" s="21" t="s">
        <v>22839</v>
      </c>
      <c r="B5075" s="21" t="s">
        <v>22835</v>
      </c>
      <c r="C5075" s="21">
        <v>0.86084000000000005</v>
      </c>
      <c r="D5075" s="21">
        <v>0.35638999999999998</v>
      </c>
      <c r="E5075" s="21">
        <v>0.99155000000000004</v>
      </c>
      <c r="F5075" s="21" t="s">
        <v>22840</v>
      </c>
      <c r="G5075" s="21" t="s">
        <v>22841</v>
      </c>
      <c r="H5075" s="21" t="s">
        <v>22842</v>
      </c>
    </row>
    <row r="5076" spans="1:8" x14ac:dyDescent="0.25">
      <c r="A5076" s="21" t="s">
        <v>22843</v>
      </c>
      <c r="B5076" s="21" t="s">
        <v>22844</v>
      </c>
      <c r="C5076" s="21">
        <v>1.3501399999999999</v>
      </c>
      <c r="D5076" s="21">
        <v>0.48348999999999998</v>
      </c>
      <c r="E5076" s="21">
        <v>0.99455000000000005</v>
      </c>
      <c r="F5076" s="21" t="s">
        <v>22845</v>
      </c>
      <c r="G5076" s="21" t="s">
        <v>22846</v>
      </c>
      <c r="H5076" s="21" t="s">
        <v>22847</v>
      </c>
    </row>
    <row r="5077" spans="1:8" x14ac:dyDescent="0.25">
      <c r="A5077" s="21" t="s">
        <v>22848</v>
      </c>
      <c r="B5077" s="21" t="s">
        <v>22849</v>
      </c>
      <c r="C5077" s="21">
        <v>0.46023999999999998</v>
      </c>
      <c r="D5077" s="21">
        <v>4.7489999999999997E-2</v>
      </c>
      <c r="E5077" s="21">
        <v>0.77239000000000002</v>
      </c>
      <c r="F5077" s="21" t="s">
        <v>22850</v>
      </c>
      <c r="G5077" s="21" t="s">
        <v>22851</v>
      </c>
      <c r="H5077" s="21" t="s">
        <v>22852</v>
      </c>
    </row>
    <row r="5078" spans="1:8" x14ac:dyDescent="0.25">
      <c r="A5078" s="21" t="s">
        <v>22853</v>
      </c>
      <c r="B5078" s="21" t="s">
        <v>22854</v>
      </c>
      <c r="C5078" s="21">
        <v>0.83596999999999999</v>
      </c>
      <c r="D5078" s="21">
        <v>0.76758999999999999</v>
      </c>
      <c r="E5078" s="21">
        <v>0.99455000000000005</v>
      </c>
      <c r="F5078" s="21" t="s">
        <v>22855</v>
      </c>
      <c r="G5078" s="21" t="s">
        <v>22856</v>
      </c>
      <c r="H5078" s="21" t="s">
        <v>22857</v>
      </c>
    </row>
    <row r="5079" spans="1:8" x14ac:dyDescent="0.25">
      <c r="A5079" s="21" t="s">
        <v>22858</v>
      </c>
      <c r="B5079" s="21" t="s">
        <v>22859</v>
      </c>
      <c r="C5079" s="21">
        <v>0.83367000000000002</v>
      </c>
      <c r="D5079" s="21">
        <v>0.76339999999999997</v>
      </c>
      <c r="E5079" s="21">
        <v>0.99455000000000005</v>
      </c>
      <c r="F5079" s="21" t="s">
        <v>22860</v>
      </c>
      <c r="G5079" s="21" t="s">
        <v>22861</v>
      </c>
      <c r="H5079" s="21" t="s">
        <v>22862</v>
      </c>
    </row>
    <row r="5080" spans="1:8" x14ac:dyDescent="0.25">
      <c r="A5080" s="21" t="s">
        <v>22863</v>
      </c>
      <c r="B5080" s="21" t="s">
        <v>22864</v>
      </c>
      <c r="C5080" s="21">
        <v>1.1551899999999999</v>
      </c>
      <c r="D5080" s="21">
        <v>0.69660999999999995</v>
      </c>
      <c r="E5080" s="21">
        <v>0.99455000000000005</v>
      </c>
      <c r="F5080" s="21" t="s">
        <v>22865</v>
      </c>
      <c r="G5080" s="21" t="s">
        <v>22866</v>
      </c>
      <c r="H5080" s="21" t="s">
        <v>22867</v>
      </c>
    </row>
    <row r="5081" spans="1:8" x14ac:dyDescent="0.25">
      <c r="A5081" s="21" t="s">
        <v>22868</v>
      </c>
      <c r="B5081" s="21" t="s">
        <v>22869</v>
      </c>
      <c r="C5081" s="21">
        <v>0.95379999999999998</v>
      </c>
      <c r="D5081" s="21">
        <v>0.89015</v>
      </c>
      <c r="E5081" s="21">
        <v>0.99455000000000005</v>
      </c>
      <c r="F5081" s="21" t="s">
        <v>22870</v>
      </c>
      <c r="G5081" s="21" t="s">
        <v>22871</v>
      </c>
      <c r="H5081" s="21" t="s">
        <v>22872</v>
      </c>
    </row>
    <row r="5082" spans="1:8" x14ac:dyDescent="0.25">
      <c r="A5082" s="21" t="s">
        <v>22873</v>
      </c>
      <c r="B5082" s="21" t="s">
        <v>22874</v>
      </c>
      <c r="C5082" s="21">
        <v>0.46251999999999999</v>
      </c>
      <c r="D5082" s="21">
        <v>0.26817999999999997</v>
      </c>
      <c r="E5082" s="21">
        <v>0.96484000000000003</v>
      </c>
      <c r="F5082" s="21" t="s">
        <v>22875</v>
      </c>
      <c r="G5082" s="21" t="s">
        <v>22876</v>
      </c>
      <c r="H5082" s="21" t="s">
        <v>22877</v>
      </c>
    </row>
    <row r="5083" spans="1:8" x14ac:dyDescent="0.25">
      <c r="A5083" s="21" t="s">
        <v>22878</v>
      </c>
      <c r="B5083" s="21" t="s">
        <v>22879</v>
      </c>
      <c r="C5083" s="21">
        <v>0.62261999999999995</v>
      </c>
      <c r="D5083" s="21">
        <v>0.48376000000000002</v>
      </c>
      <c r="E5083" s="21">
        <v>0.99455000000000005</v>
      </c>
      <c r="F5083" s="21" t="s">
        <v>22880</v>
      </c>
      <c r="G5083" s="21" t="s">
        <v>22881</v>
      </c>
      <c r="H5083" s="21" t="s">
        <v>22882</v>
      </c>
    </row>
    <row r="5084" spans="1:8" x14ac:dyDescent="0.25">
      <c r="A5084" s="21" t="s">
        <v>22883</v>
      </c>
      <c r="B5084" s="21" t="s">
        <v>22879</v>
      </c>
      <c r="C5084" s="21">
        <v>3.99627</v>
      </c>
      <c r="D5084" s="21">
        <v>0.12322</v>
      </c>
      <c r="E5084" s="21">
        <v>0.92276000000000002</v>
      </c>
      <c r="F5084" s="21" t="s">
        <v>22880</v>
      </c>
      <c r="G5084" s="21" t="s">
        <v>22884</v>
      </c>
      <c r="H5084" s="21" t="s">
        <v>22885</v>
      </c>
    </row>
    <row r="5085" spans="1:8" x14ac:dyDescent="0.25">
      <c r="A5085" s="21" t="s">
        <v>22886</v>
      </c>
      <c r="B5085" s="21" t="s">
        <v>22887</v>
      </c>
      <c r="C5085" s="21">
        <v>1.04291</v>
      </c>
      <c r="D5085" s="21">
        <v>0.94325000000000003</v>
      </c>
      <c r="E5085" s="21">
        <v>0.99455000000000005</v>
      </c>
      <c r="F5085" s="21" t="s">
        <v>22888</v>
      </c>
      <c r="G5085" s="21" t="s">
        <v>22889</v>
      </c>
      <c r="H5085" s="21" t="s">
        <v>22890</v>
      </c>
    </row>
    <row r="5086" spans="1:8" x14ac:dyDescent="0.25">
      <c r="A5086" s="21" t="s">
        <v>22891</v>
      </c>
      <c r="B5086" s="21" t="s">
        <v>22887</v>
      </c>
      <c r="C5086" s="21">
        <v>0.94403000000000004</v>
      </c>
      <c r="D5086" s="21">
        <v>0.91524000000000005</v>
      </c>
      <c r="E5086" s="21">
        <v>0.99455000000000005</v>
      </c>
      <c r="F5086" s="21" t="s">
        <v>22892</v>
      </c>
      <c r="G5086" s="21" t="s">
        <v>22893</v>
      </c>
      <c r="H5086" s="21" t="s">
        <v>22894</v>
      </c>
    </row>
    <row r="5087" spans="1:8" x14ac:dyDescent="0.25">
      <c r="A5087" s="21" t="s">
        <v>22895</v>
      </c>
      <c r="B5087" s="21" t="s">
        <v>22896</v>
      </c>
      <c r="C5087" s="21">
        <v>1.3585</v>
      </c>
      <c r="D5087" s="21">
        <v>0.69296000000000002</v>
      </c>
      <c r="E5087" s="21">
        <v>0.99455000000000005</v>
      </c>
      <c r="F5087" s="21" t="s">
        <v>22897</v>
      </c>
      <c r="G5087" s="21" t="s">
        <v>22898</v>
      </c>
      <c r="H5087" s="21" t="s">
        <v>22899</v>
      </c>
    </row>
    <row r="5088" spans="1:8" x14ac:dyDescent="0.25">
      <c r="A5088" s="21" t="s">
        <v>22900</v>
      </c>
      <c r="B5088" s="21" t="s">
        <v>22901</v>
      </c>
      <c r="C5088" s="21">
        <v>1.0659099999999999</v>
      </c>
      <c r="D5088" s="21">
        <v>0.83309</v>
      </c>
      <c r="E5088" s="21">
        <v>0.99455000000000005</v>
      </c>
      <c r="F5088" s="21" t="s">
        <v>22902</v>
      </c>
      <c r="G5088" s="21" t="s">
        <v>22903</v>
      </c>
      <c r="H5088" s="21" t="s">
        <v>22904</v>
      </c>
    </row>
    <row r="5089" spans="1:8" x14ac:dyDescent="0.25">
      <c r="A5089" s="21" t="s">
        <v>22905</v>
      </c>
      <c r="B5089" s="21" t="s">
        <v>22906</v>
      </c>
      <c r="C5089" s="21">
        <v>1.1386499999999999</v>
      </c>
      <c r="D5089" s="21">
        <v>0.82872999999999997</v>
      </c>
      <c r="E5089" s="21">
        <v>0.99455000000000005</v>
      </c>
      <c r="F5089" s="21" t="s">
        <v>22907</v>
      </c>
      <c r="G5089" s="21" t="s">
        <v>22908</v>
      </c>
      <c r="H5089" s="21" t="s">
        <v>22909</v>
      </c>
    </row>
    <row r="5090" spans="1:8" x14ac:dyDescent="0.25">
      <c r="A5090" s="21" t="s">
        <v>22910</v>
      </c>
      <c r="B5090" s="21" t="s">
        <v>22911</v>
      </c>
      <c r="C5090" s="21">
        <v>1.8695900000000001</v>
      </c>
      <c r="D5090" s="21">
        <v>0.49958999999999998</v>
      </c>
      <c r="E5090" s="21">
        <v>0.99455000000000005</v>
      </c>
      <c r="F5090" s="21" t="s">
        <v>22912</v>
      </c>
      <c r="G5090" s="21" t="s">
        <v>22913</v>
      </c>
      <c r="H5090" s="21" t="s">
        <v>22914</v>
      </c>
    </row>
    <row r="5091" spans="1:8" x14ac:dyDescent="0.25">
      <c r="A5091" s="21" t="s">
        <v>22915</v>
      </c>
      <c r="B5091" s="21" t="s">
        <v>22916</v>
      </c>
      <c r="C5091" s="21">
        <v>0.71538999999999997</v>
      </c>
      <c r="D5091" s="21">
        <v>0.21959999999999999</v>
      </c>
      <c r="E5091" s="21">
        <v>0.95340000000000003</v>
      </c>
      <c r="F5091" s="21" t="s">
        <v>22917</v>
      </c>
      <c r="G5091" s="21" t="s">
        <v>22918</v>
      </c>
      <c r="H5091" s="21" t="s">
        <v>22919</v>
      </c>
    </row>
    <row r="5092" spans="1:8" x14ac:dyDescent="0.25">
      <c r="A5092" s="21" t="s">
        <v>22920</v>
      </c>
      <c r="B5092" s="21" t="s">
        <v>22921</v>
      </c>
      <c r="C5092" s="21">
        <v>1.60459</v>
      </c>
      <c r="D5092" s="21">
        <v>0.39595999999999998</v>
      </c>
      <c r="E5092" s="21">
        <v>0.99455000000000005</v>
      </c>
      <c r="F5092" s="21" t="s">
        <v>22922</v>
      </c>
      <c r="G5092" s="21" t="s">
        <v>22923</v>
      </c>
      <c r="H5092" s="21" t="s">
        <v>22924</v>
      </c>
    </row>
    <row r="5093" spans="1:8" x14ac:dyDescent="0.25">
      <c r="A5093" s="21" t="s">
        <v>22925</v>
      </c>
      <c r="B5093" s="21" t="s">
        <v>22921</v>
      </c>
      <c r="C5093" s="21">
        <v>1.3460700000000001</v>
      </c>
      <c r="D5093" s="21">
        <v>0.59423000000000004</v>
      </c>
      <c r="E5093" s="21">
        <v>0.99455000000000005</v>
      </c>
      <c r="F5093" s="21" t="s">
        <v>22922</v>
      </c>
      <c r="G5093" s="21" t="s">
        <v>22926</v>
      </c>
      <c r="H5093" s="21" t="s">
        <v>22927</v>
      </c>
    </row>
    <row r="5094" spans="1:8" x14ac:dyDescent="0.25">
      <c r="A5094" s="21" t="s">
        <v>22928</v>
      </c>
      <c r="B5094" s="21" t="s">
        <v>22929</v>
      </c>
      <c r="C5094" s="21">
        <v>1.33155</v>
      </c>
      <c r="D5094" s="21">
        <v>0.63343000000000005</v>
      </c>
      <c r="E5094" s="21">
        <v>0.99455000000000005</v>
      </c>
      <c r="F5094" s="21" t="s">
        <v>22930</v>
      </c>
      <c r="G5094" s="21" t="s">
        <v>22931</v>
      </c>
      <c r="H5094" s="21" t="s">
        <v>22932</v>
      </c>
    </row>
    <row r="5095" spans="1:8" x14ac:dyDescent="0.25">
      <c r="A5095" s="21" t="s">
        <v>22933</v>
      </c>
      <c r="B5095" s="21" t="s">
        <v>22934</v>
      </c>
      <c r="C5095" s="21">
        <v>0.97360999999999998</v>
      </c>
      <c r="D5095" s="21">
        <v>0.88192999999999999</v>
      </c>
      <c r="E5095" s="21">
        <v>0.99455000000000005</v>
      </c>
      <c r="F5095" s="21" t="s">
        <v>22935</v>
      </c>
      <c r="G5095" s="21" t="s">
        <v>22936</v>
      </c>
      <c r="H5095" s="21" t="s">
        <v>22937</v>
      </c>
    </row>
    <row r="5096" spans="1:8" x14ac:dyDescent="0.25">
      <c r="A5096" s="21" t="s">
        <v>22938</v>
      </c>
      <c r="B5096" s="21" t="s">
        <v>22939</v>
      </c>
      <c r="C5096" s="21">
        <v>0.22087000000000001</v>
      </c>
      <c r="D5096" s="21">
        <v>8.2210000000000005E-2</v>
      </c>
      <c r="E5096" s="21">
        <v>0.85428999999999999</v>
      </c>
      <c r="F5096" s="21" t="s">
        <v>22940</v>
      </c>
      <c r="G5096" s="21" t="s">
        <v>22941</v>
      </c>
      <c r="H5096" s="21" t="s">
        <v>22942</v>
      </c>
    </row>
    <row r="5097" spans="1:8" x14ac:dyDescent="0.25">
      <c r="A5097" s="21" t="s">
        <v>22943</v>
      </c>
      <c r="B5097" s="21" t="s">
        <v>22944</v>
      </c>
      <c r="C5097" s="21">
        <v>0.83091000000000004</v>
      </c>
      <c r="D5097" s="21">
        <v>0.74185999999999996</v>
      </c>
      <c r="E5097" s="21">
        <v>0.99455000000000005</v>
      </c>
      <c r="F5097" s="21" t="s">
        <v>22945</v>
      </c>
      <c r="G5097" s="21" t="s">
        <v>22946</v>
      </c>
      <c r="H5097" s="21" t="s">
        <v>22947</v>
      </c>
    </row>
    <row r="5098" spans="1:8" x14ac:dyDescent="0.25">
      <c r="A5098" s="21" t="s">
        <v>22948</v>
      </c>
      <c r="B5098" s="21" t="s">
        <v>22949</v>
      </c>
      <c r="C5098" s="21">
        <v>1.7494000000000001</v>
      </c>
      <c r="D5098" s="21">
        <v>9.5689999999999997E-2</v>
      </c>
      <c r="E5098" s="21">
        <v>0.89036000000000004</v>
      </c>
      <c r="F5098" s="21" t="s">
        <v>22950</v>
      </c>
      <c r="G5098" s="21" t="s">
        <v>22951</v>
      </c>
      <c r="H5098" s="21" t="s">
        <v>22952</v>
      </c>
    </row>
    <row r="5099" spans="1:8" x14ac:dyDescent="0.25">
      <c r="A5099" s="21" t="s">
        <v>22953</v>
      </c>
      <c r="B5099" s="21" t="s">
        <v>22949</v>
      </c>
      <c r="C5099" s="21">
        <v>1.2703599999999999</v>
      </c>
      <c r="D5099" s="21">
        <v>0.53391999999999995</v>
      </c>
      <c r="E5099" s="21">
        <v>0.99455000000000005</v>
      </c>
      <c r="F5099" s="21" t="s">
        <v>22950</v>
      </c>
      <c r="G5099" s="21" t="s">
        <v>22954</v>
      </c>
      <c r="H5099" s="21" t="s">
        <v>22955</v>
      </c>
    </row>
    <row r="5100" spans="1:8" x14ac:dyDescent="0.25">
      <c r="A5100" s="21" t="s">
        <v>22956</v>
      </c>
      <c r="B5100" s="21" t="s">
        <v>22949</v>
      </c>
      <c r="C5100" s="21">
        <v>0.96855999999999998</v>
      </c>
      <c r="D5100" s="21">
        <v>0.95645999999999998</v>
      </c>
      <c r="E5100" s="21">
        <v>0.99455000000000005</v>
      </c>
      <c r="F5100" s="21" t="s">
        <v>22950</v>
      </c>
      <c r="G5100" s="21" t="s">
        <v>22957</v>
      </c>
      <c r="H5100" s="21" t="s">
        <v>22958</v>
      </c>
    </row>
    <row r="5101" spans="1:8" x14ac:dyDescent="0.25">
      <c r="A5101" s="21" t="s">
        <v>22959</v>
      </c>
      <c r="B5101" s="21" t="s">
        <v>22960</v>
      </c>
      <c r="C5101" s="21">
        <v>1.87629</v>
      </c>
      <c r="D5101" s="21">
        <v>4.3650000000000001E-2</v>
      </c>
      <c r="E5101" s="21">
        <v>0.76544000000000001</v>
      </c>
      <c r="F5101" s="21" t="s">
        <v>22961</v>
      </c>
      <c r="G5101" s="21" t="s">
        <v>22962</v>
      </c>
      <c r="H5101" s="21" t="s">
        <v>22963</v>
      </c>
    </row>
    <row r="5102" spans="1:8" x14ac:dyDescent="0.25">
      <c r="A5102" s="21" t="s">
        <v>22964</v>
      </c>
      <c r="B5102" s="21" t="s">
        <v>22960</v>
      </c>
      <c r="C5102" s="21">
        <v>1.30155</v>
      </c>
      <c r="D5102" s="21">
        <v>0.61617</v>
      </c>
      <c r="E5102" s="21">
        <v>0.99455000000000005</v>
      </c>
      <c r="F5102" s="21" t="s">
        <v>22961</v>
      </c>
      <c r="G5102" s="21" t="s">
        <v>22965</v>
      </c>
      <c r="H5102" s="21" t="s">
        <v>22966</v>
      </c>
    </row>
    <row r="5103" spans="1:8" x14ac:dyDescent="0.25">
      <c r="A5103" s="21" t="s">
        <v>22967</v>
      </c>
      <c r="B5103" s="21" t="s">
        <v>22960</v>
      </c>
      <c r="C5103" s="21">
        <v>0.99494000000000005</v>
      </c>
      <c r="D5103" s="21">
        <v>1</v>
      </c>
      <c r="E5103" s="21">
        <v>1</v>
      </c>
      <c r="F5103" s="21" t="s">
        <v>22961</v>
      </c>
      <c r="G5103" s="21" t="s">
        <v>22968</v>
      </c>
      <c r="H5103" s="21" t="s">
        <v>22969</v>
      </c>
    </row>
    <row r="5104" spans="1:8" x14ac:dyDescent="0.25">
      <c r="A5104" s="21" t="s">
        <v>22970</v>
      </c>
      <c r="B5104" s="21" t="s">
        <v>22971</v>
      </c>
      <c r="C5104" s="21">
        <v>0.59265000000000001</v>
      </c>
      <c r="D5104" s="21">
        <v>0.22534999999999999</v>
      </c>
      <c r="E5104" s="21">
        <v>0.95826999999999996</v>
      </c>
      <c r="F5104" s="21" t="s">
        <v>22972</v>
      </c>
      <c r="G5104" s="21" t="s">
        <v>22973</v>
      </c>
      <c r="H5104" s="21" t="s">
        <v>22974</v>
      </c>
    </row>
    <row r="5105" spans="1:8" x14ac:dyDescent="0.25">
      <c r="A5105" s="21" t="s">
        <v>22975</v>
      </c>
      <c r="B5105" s="21" t="s">
        <v>22971</v>
      </c>
      <c r="C5105" s="21">
        <v>0.56796000000000002</v>
      </c>
      <c r="D5105" s="21">
        <v>0.12357</v>
      </c>
      <c r="E5105" s="21">
        <v>0.92276000000000002</v>
      </c>
      <c r="F5105" s="21" t="s">
        <v>22972</v>
      </c>
      <c r="G5105" s="21" t="s">
        <v>22976</v>
      </c>
      <c r="H5105" s="21" t="s">
        <v>22977</v>
      </c>
    </row>
    <row r="5106" spans="1:8" x14ac:dyDescent="0.25">
      <c r="A5106" s="21" t="s">
        <v>22978</v>
      </c>
      <c r="B5106" s="21" t="s">
        <v>22979</v>
      </c>
      <c r="C5106" s="21">
        <v>0.75385999999999997</v>
      </c>
      <c r="D5106" s="21">
        <v>0.54564999999999997</v>
      </c>
      <c r="E5106" s="21">
        <v>0.99455000000000005</v>
      </c>
      <c r="F5106" s="21" t="s">
        <v>22980</v>
      </c>
      <c r="G5106" s="21" t="s">
        <v>22981</v>
      </c>
      <c r="H5106" s="21" t="s">
        <v>22982</v>
      </c>
    </row>
    <row r="5107" spans="1:8" x14ac:dyDescent="0.25">
      <c r="A5107" s="21" t="s">
        <v>22983</v>
      </c>
      <c r="B5107" s="21" t="s">
        <v>22984</v>
      </c>
      <c r="C5107" s="21">
        <v>0.72724</v>
      </c>
      <c r="D5107" s="21">
        <v>0.53517999999999999</v>
      </c>
      <c r="E5107" s="21">
        <v>0.99455000000000005</v>
      </c>
      <c r="F5107" s="21" t="s">
        <v>22985</v>
      </c>
      <c r="G5107" s="21" t="s">
        <v>22986</v>
      </c>
      <c r="H5107" s="21" t="s">
        <v>22987</v>
      </c>
    </row>
    <row r="5108" spans="1:8" x14ac:dyDescent="0.25">
      <c r="A5108" s="21" t="s">
        <v>22988</v>
      </c>
      <c r="B5108" s="21" t="s">
        <v>22984</v>
      </c>
      <c r="C5108" s="21">
        <v>1.37185</v>
      </c>
      <c r="D5108" s="21">
        <v>0.61617</v>
      </c>
      <c r="E5108" s="21">
        <v>0.99455000000000005</v>
      </c>
      <c r="F5108" s="21"/>
      <c r="G5108" s="21" t="s">
        <v>22989</v>
      </c>
      <c r="H5108" s="21" t="s">
        <v>22990</v>
      </c>
    </row>
    <row r="5109" spans="1:8" x14ac:dyDescent="0.25">
      <c r="A5109" s="21" t="s">
        <v>22991</v>
      </c>
      <c r="B5109" s="21" t="s">
        <v>22992</v>
      </c>
      <c r="C5109" s="21">
        <v>0.77468000000000004</v>
      </c>
      <c r="D5109" s="21">
        <v>0.67005999999999999</v>
      </c>
      <c r="E5109" s="21">
        <v>0.99455000000000005</v>
      </c>
      <c r="F5109" s="21" t="s">
        <v>22993</v>
      </c>
      <c r="G5109" s="21" t="s">
        <v>22994</v>
      </c>
      <c r="H5109" s="21" t="s">
        <v>22995</v>
      </c>
    </row>
    <row r="5110" spans="1:8" x14ac:dyDescent="0.25">
      <c r="A5110" s="21" t="s">
        <v>22996</v>
      </c>
      <c r="B5110" s="21" t="s">
        <v>22997</v>
      </c>
      <c r="C5110" s="21">
        <v>0.47963</v>
      </c>
      <c r="D5110" s="21">
        <v>0.34826000000000001</v>
      </c>
      <c r="E5110" s="21">
        <v>0.98970999999999998</v>
      </c>
      <c r="F5110" s="21" t="s">
        <v>22998</v>
      </c>
      <c r="G5110" s="21" t="s">
        <v>22999</v>
      </c>
      <c r="H5110" s="21" t="s">
        <v>23000</v>
      </c>
    </row>
    <row r="5111" spans="1:8" x14ac:dyDescent="0.25">
      <c r="A5111" s="21" t="s">
        <v>23001</v>
      </c>
      <c r="B5111" s="21" t="s">
        <v>23002</v>
      </c>
      <c r="C5111" s="21">
        <v>1.38045</v>
      </c>
      <c r="D5111" s="21">
        <v>0.59443000000000001</v>
      </c>
      <c r="E5111" s="21">
        <v>0.99455000000000005</v>
      </c>
      <c r="F5111" s="21" t="s">
        <v>23003</v>
      </c>
      <c r="G5111" s="21" t="s">
        <v>23004</v>
      </c>
      <c r="H5111" s="21" t="s">
        <v>23005</v>
      </c>
    </row>
    <row r="5112" spans="1:8" x14ac:dyDescent="0.25">
      <c r="A5112" s="21" t="s">
        <v>23006</v>
      </c>
      <c r="B5112" s="21" t="s">
        <v>23007</v>
      </c>
      <c r="C5112" s="21">
        <v>0.88932999999999995</v>
      </c>
      <c r="D5112" s="21">
        <v>0.89998</v>
      </c>
      <c r="E5112" s="21">
        <v>0.99455000000000005</v>
      </c>
      <c r="F5112" s="21" t="s">
        <v>23008</v>
      </c>
      <c r="G5112" s="21" t="s">
        <v>23009</v>
      </c>
      <c r="H5112" s="21" t="s">
        <v>23010</v>
      </c>
    </row>
    <row r="5113" spans="1:8" x14ac:dyDescent="0.25">
      <c r="A5113" s="21" t="s">
        <v>23011</v>
      </c>
      <c r="B5113" s="21" t="s">
        <v>23012</v>
      </c>
      <c r="C5113" s="21">
        <v>0.36553000000000002</v>
      </c>
      <c r="D5113" s="21">
        <v>3.8640000000000001E-2</v>
      </c>
      <c r="E5113" s="21">
        <v>0.74912999999999996</v>
      </c>
      <c r="F5113" s="21" t="s">
        <v>23013</v>
      </c>
      <c r="G5113" s="21" t="s">
        <v>23014</v>
      </c>
      <c r="H5113" s="21" t="s">
        <v>23015</v>
      </c>
    </row>
    <row r="5114" spans="1:8" x14ac:dyDescent="0.25">
      <c r="A5114" s="21" t="s">
        <v>23016</v>
      </c>
      <c r="B5114" s="21" t="s">
        <v>23017</v>
      </c>
      <c r="C5114" s="21">
        <v>1.5949</v>
      </c>
      <c r="D5114" s="21">
        <v>0.41592000000000001</v>
      </c>
      <c r="E5114" s="21">
        <v>0.99455000000000005</v>
      </c>
      <c r="F5114" s="21" t="s">
        <v>23018</v>
      </c>
      <c r="G5114" s="21" t="s">
        <v>23019</v>
      </c>
      <c r="H5114" s="21" t="s">
        <v>23020</v>
      </c>
    </row>
    <row r="5115" spans="1:8" x14ac:dyDescent="0.25">
      <c r="A5115" s="21" t="s">
        <v>23021</v>
      </c>
      <c r="B5115" s="21" t="s">
        <v>23017</v>
      </c>
      <c r="C5115" s="21">
        <v>1.2164999999999999</v>
      </c>
      <c r="D5115" s="21">
        <v>0.85958000000000001</v>
      </c>
      <c r="E5115" s="21">
        <v>0.99455000000000005</v>
      </c>
      <c r="F5115" s="21" t="s">
        <v>23018</v>
      </c>
      <c r="G5115" s="21" t="s">
        <v>23022</v>
      </c>
      <c r="H5115" s="21" t="s">
        <v>23023</v>
      </c>
    </row>
    <row r="5116" spans="1:8" x14ac:dyDescent="0.25">
      <c r="A5116" s="21" t="s">
        <v>23024</v>
      </c>
      <c r="B5116" s="21" t="s">
        <v>23025</v>
      </c>
      <c r="C5116" s="21">
        <v>1.0805899999999999</v>
      </c>
      <c r="D5116" s="21">
        <v>0.88114000000000003</v>
      </c>
      <c r="E5116" s="21">
        <v>0.99455000000000005</v>
      </c>
      <c r="F5116" s="21" t="s">
        <v>23026</v>
      </c>
      <c r="G5116" s="21" t="s">
        <v>23027</v>
      </c>
      <c r="H5116" s="21" t="s">
        <v>23028</v>
      </c>
    </row>
    <row r="5117" spans="1:8" x14ac:dyDescent="0.25">
      <c r="A5117" s="21" t="s">
        <v>23029</v>
      </c>
      <c r="B5117" s="21" t="s">
        <v>23030</v>
      </c>
      <c r="C5117" s="21">
        <v>0.34991</v>
      </c>
      <c r="D5117" s="21">
        <v>7.2040000000000007E-2</v>
      </c>
      <c r="E5117" s="21">
        <v>0.83109999999999995</v>
      </c>
      <c r="F5117" s="21" t="s">
        <v>23031</v>
      </c>
      <c r="G5117" s="21" t="s">
        <v>23032</v>
      </c>
      <c r="H5117" s="21" t="s">
        <v>23033</v>
      </c>
    </row>
    <row r="5118" spans="1:8" x14ac:dyDescent="0.25">
      <c r="A5118" s="21" t="s">
        <v>23034</v>
      </c>
      <c r="B5118" s="21" t="s">
        <v>23035</v>
      </c>
      <c r="C5118" s="21">
        <v>0.60253000000000001</v>
      </c>
      <c r="D5118" s="21">
        <v>0.22492000000000001</v>
      </c>
      <c r="E5118" s="21">
        <v>0.95826999999999996</v>
      </c>
      <c r="F5118" s="21" t="s">
        <v>23036</v>
      </c>
      <c r="G5118" s="21" t="s">
        <v>23037</v>
      </c>
      <c r="H5118" s="21" t="s">
        <v>23038</v>
      </c>
    </row>
    <row r="5119" spans="1:8" x14ac:dyDescent="0.25">
      <c r="A5119" s="21" t="s">
        <v>23039</v>
      </c>
      <c r="B5119" s="21" t="s">
        <v>23040</v>
      </c>
      <c r="C5119" s="21">
        <v>1.28325</v>
      </c>
      <c r="D5119" s="21">
        <v>0.38345000000000001</v>
      </c>
      <c r="E5119" s="21">
        <v>0.99455000000000005</v>
      </c>
      <c r="F5119" s="21" t="s">
        <v>23041</v>
      </c>
      <c r="G5119" s="21" t="s">
        <v>23042</v>
      </c>
      <c r="H5119" s="21" t="s">
        <v>23043</v>
      </c>
    </row>
    <row r="5120" spans="1:8" x14ac:dyDescent="0.25">
      <c r="A5120" s="21" t="s">
        <v>23044</v>
      </c>
      <c r="B5120" s="21" t="s">
        <v>23040</v>
      </c>
      <c r="C5120" s="21">
        <v>1.14466</v>
      </c>
      <c r="D5120" s="21">
        <v>0.79257</v>
      </c>
      <c r="E5120" s="21">
        <v>0.99455000000000005</v>
      </c>
      <c r="F5120" s="21"/>
      <c r="G5120" s="21" t="s">
        <v>23045</v>
      </c>
      <c r="H5120" s="21" t="s">
        <v>23046</v>
      </c>
    </row>
    <row r="5121" spans="1:8" x14ac:dyDescent="0.25">
      <c r="A5121" s="21" t="s">
        <v>23047</v>
      </c>
      <c r="B5121" s="21" t="s">
        <v>23048</v>
      </c>
      <c r="C5121" s="21">
        <v>2.1691699999999998</v>
      </c>
      <c r="D5121" s="21">
        <v>0.18840000000000001</v>
      </c>
      <c r="E5121" s="21">
        <v>0.94540000000000002</v>
      </c>
      <c r="F5121" s="21" t="s">
        <v>23049</v>
      </c>
      <c r="G5121" s="21" t="s">
        <v>23050</v>
      </c>
      <c r="H5121" s="21" t="s">
        <v>23051</v>
      </c>
    </row>
    <row r="5122" spans="1:8" x14ac:dyDescent="0.25">
      <c r="A5122" s="21" t="s">
        <v>23052</v>
      </c>
      <c r="B5122" s="21" t="s">
        <v>23053</v>
      </c>
      <c r="C5122" s="21">
        <v>0.81567000000000001</v>
      </c>
      <c r="D5122" s="21">
        <v>0.73512</v>
      </c>
      <c r="E5122" s="21">
        <v>0.99455000000000005</v>
      </c>
      <c r="F5122" s="21" t="s">
        <v>23054</v>
      </c>
      <c r="G5122" s="21" t="s">
        <v>23055</v>
      </c>
      <c r="H5122" s="21" t="s">
        <v>23056</v>
      </c>
    </row>
    <row r="5123" spans="1:8" x14ac:dyDescent="0.25">
      <c r="A5123" s="21" t="s">
        <v>23057</v>
      </c>
      <c r="B5123" s="21" t="s">
        <v>23053</v>
      </c>
      <c r="C5123" s="21">
        <v>0.67279999999999995</v>
      </c>
      <c r="D5123" s="21">
        <v>0.23784</v>
      </c>
      <c r="E5123" s="21">
        <v>0.96374000000000004</v>
      </c>
      <c r="F5123" s="21" t="s">
        <v>23054</v>
      </c>
      <c r="G5123" s="21" t="s">
        <v>23058</v>
      </c>
      <c r="H5123" s="21" t="s">
        <v>23059</v>
      </c>
    </row>
    <row r="5124" spans="1:8" x14ac:dyDescent="0.25">
      <c r="A5124" s="21" t="s">
        <v>23060</v>
      </c>
      <c r="B5124" s="21" t="s">
        <v>23053</v>
      </c>
      <c r="C5124" s="21">
        <v>0.78480000000000005</v>
      </c>
      <c r="D5124" s="21">
        <v>0.56286999999999998</v>
      </c>
      <c r="E5124" s="21">
        <v>0.99455000000000005</v>
      </c>
      <c r="F5124" s="21" t="s">
        <v>23054</v>
      </c>
      <c r="G5124" s="21" t="s">
        <v>23061</v>
      </c>
      <c r="H5124" s="21" t="s">
        <v>23062</v>
      </c>
    </row>
    <row r="5125" spans="1:8" x14ac:dyDescent="0.25">
      <c r="A5125" s="21" t="s">
        <v>23063</v>
      </c>
      <c r="B5125" s="21" t="s">
        <v>23064</v>
      </c>
      <c r="C5125" s="21">
        <v>0.29355999999999999</v>
      </c>
      <c r="D5125" s="21">
        <v>0.10807</v>
      </c>
      <c r="E5125" s="21">
        <v>0.91254999999999997</v>
      </c>
      <c r="F5125" s="21" t="s">
        <v>23065</v>
      </c>
      <c r="G5125" s="21" t="s">
        <v>23066</v>
      </c>
      <c r="H5125" s="21" t="s">
        <v>23067</v>
      </c>
    </row>
    <row r="5126" spans="1:8" x14ac:dyDescent="0.25">
      <c r="A5126" s="21" t="s">
        <v>23068</v>
      </c>
      <c r="B5126" s="21" t="s">
        <v>23069</v>
      </c>
      <c r="C5126" s="21">
        <v>1.5674699999999999</v>
      </c>
      <c r="D5126" s="21">
        <v>0.23694000000000001</v>
      </c>
      <c r="E5126" s="21">
        <v>0.96374000000000004</v>
      </c>
      <c r="F5126" s="21"/>
      <c r="G5126" s="21" t="s">
        <v>23070</v>
      </c>
      <c r="H5126" s="21" t="s">
        <v>23071</v>
      </c>
    </row>
    <row r="5127" spans="1:8" x14ac:dyDescent="0.25">
      <c r="A5127" s="21" t="s">
        <v>23072</v>
      </c>
      <c r="B5127" s="21" t="s">
        <v>23073</v>
      </c>
      <c r="C5127" s="21">
        <v>0.90093000000000001</v>
      </c>
      <c r="D5127" s="21">
        <v>0.87804000000000004</v>
      </c>
      <c r="E5127" s="21">
        <v>0.99455000000000005</v>
      </c>
      <c r="F5127" s="21" t="s">
        <v>23074</v>
      </c>
      <c r="G5127" s="21" t="s">
        <v>23075</v>
      </c>
      <c r="H5127" s="21" t="s">
        <v>23076</v>
      </c>
    </row>
    <row r="5128" spans="1:8" x14ac:dyDescent="0.25">
      <c r="A5128" s="21" t="s">
        <v>23077</v>
      </c>
      <c r="B5128" s="21" t="s">
        <v>23078</v>
      </c>
      <c r="C5128" s="21">
        <v>0.65122999999999998</v>
      </c>
      <c r="D5128" s="21">
        <v>0.30542999999999998</v>
      </c>
      <c r="E5128" s="21">
        <v>0.97038000000000002</v>
      </c>
      <c r="F5128" s="21" t="s">
        <v>23079</v>
      </c>
      <c r="G5128" s="21" t="s">
        <v>23080</v>
      </c>
      <c r="H5128" s="21" t="s">
        <v>23081</v>
      </c>
    </row>
    <row r="5129" spans="1:8" x14ac:dyDescent="0.25">
      <c r="A5129" s="21" t="s">
        <v>23082</v>
      </c>
      <c r="B5129" s="21" t="s">
        <v>23083</v>
      </c>
      <c r="C5129" s="21">
        <v>1.45577</v>
      </c>
      <c r="D5129" s="21">
        <v>0.49973000000000001</v>
      </c>
      <c r="E5129" s="21">
        <v>0.99455000000000005</v>
      </c>
      <c r="F5129" s="21" t="s">
        <v>23084</v>
      </c>
      <c r="G5129" s="21" t="s">
        <v>23085</v>
      </c>
      <c r="H5129" s="21" t="s">
        <v>23086</v>
      </c>
    </row>
    <row r="5130" spans="1:8" x14ac:dyDescent="0.25">
      <c r="A5130" s="21" t="s">
        <v>23087</v>
      </c>
      <c r="B5130" s="21" t="s">
        <v>23088</v>
      </c>
      <c r="C5130" s="21">
        <v>2.0219999999999998</v>
      </c>
      <c r="D5130" s="21">
        <v>0.19572000000000001</v>
      </c>
      <c r="E5130" s="21">
        <v>0.94671000000000005</v>
      </c>
      <c r="F5130" s="21" t="s">
        <v>23089</v>
      </c>
      <c r="G5130" s="21" t="s">
        <v>23090</v>
      </c>
      <c r="H5130" s="21" t="s">
        <v>23091</v>
      </c>
    </row>
    <row r="5131" spans="1:8" x14ac:dyDescent="0.25">
      <c r="A5131" s="21" t="s">
        <v>23092</v>
      </c>
      <c r="B5131" s="21" t="s">
        <v>23093</v>
      </c>
      <c r="C5131" s="21">
        <v>2.2521300000000002</v>
      </c>
      <c r="D5131" s="21">
        <v>1.29E-2</v>
      </c>
      <c r="E5131" s="21">
        <v>0.59731000000000001</v>
      </c>
      <c r="F5131" s="21" t="s">
        <v>23094</v>
      </c>
      <c r="G5131" s="21" t="s">
        <v>23095</v>
      </c>
      <c r="H5131" s="21" t="s">
        <v>23096</v>
      </c>
    </row>
    <row r="5132" spans="1:8" x14ac:dyDescent="0.25">
      <c r="A5132" s="21" t="s">
        <v>23097</v>
      </c>
      <c r="B5132" s="21" t="s">
        <v>23093</v>
      </c>
      <c r="C5132" s="21">
        <v>3.3892099999999998</v>
      </c>
      <c r="D5132" s="21">
        <v>9.3000000000000005E-4</v>
      </c>
      <c r="E5132" s="21">
        <v>0.27211000000000002</v>
      </c>
      <c r="F5132" s="21" t="s">
        <v>23094</v>
      </c>
      <c r="G5132" s="21" t="s">
        <v>23098</v>
      </c>
      <c r="H5132" s="21" t="s">
        <v>23099</v>
      </c>
    </row>
    <row r="5133" spans="1:8" x14ac:dyDescent="0.25">
      <c r="A5133" s="21" t="s">
        <v>23100</v>
      </c>
      <c r="B5133" s="21" t="s">
        <v>23101</v>
      </c>
      <c r="C5133" s="21">
        <v>3.30606</v>
      </c>
      <c r="D5133" s="21">
        <v>0.12348000000000001</v>
      </c>
      <c r="E5133" s="21">
        <v>0.92276000000000002</v>
      </c>
      <c r="F5133" s="21" t="s">
        <v>23102</v>
      </c>
      <c r="G5133" s="21" t="s">
        <v>23103</v>
      </c>
      <c r="H5133" s="21" t="s">
        <v>23104</v>
      </c>
    </row>
    <row r="5134" spans="1:8" x14ac:dyDescent="0.25">
      <c r="A5134" s="21" t="s">
        <v>23105</v>
      </c>
      <c r="B5134" s="21" t="s">
        <v>23106</v>
      </c>
      <c r="C5134" s="21">
        <v>1.0163899999999999</v>
      </c>
      <c r="D5134" s="21">
        <v>0.98623000000000005</v>
      </c>
      <c r="E5134" s="21">
        <v>0.99455000000000005</v>
      </c>
      <c r="F5134" s="21" t="s">
        <v>23107</v>
      </c>
      <c r="G5134" s="21" t="s">
        <v>23108</v>
      </c>
      <c r="H5134" s="21" t="s">
        <v>23109</v>
      </c>
    </row>
    <row r="5135" spans="1:8" x14ac:dyDescent="0.25">
      <c r="A5135" s="21" t="s">
        <v>23110</v>
      </c>
      <c r="B5135" s="21" t="s">
        <v>23106</v>
      </c>
      <c r="C5135" s="21">
        <v>1.27589</v>
      </c>
      <c r="D5135" s="21">
        <v>0.65859000000000001</v>
      </c>
      <c r="E5135" s="21">
        <v>0.99455000000000005</v>
      </c>
      <c r="F5135" s="21"/>
      <c r="G5135" s="21" t="s">
        <v>23111</v>
      </c>
      <c r="H5135" s="21" t="s">
        <v>23112</v>
      </c>
    </row>
    <row r="5136" spans="1:8" x14ac:dyDescent="0.25">
      <c r="A5136" s="21" t="s">
        <v>23113</v>
      </c>
      <c r="B5136" s="21" t="s">
        <v>23114</v>
      </c>
      <c r="C5136" s="21">
        <v>0.84128000000000003</v>
      </c>
      <c r="D5136" s="21">
        <v>0.77385000000000004</v>
      </c>
      <c r="E5136" s="21">
        <v>0.99455000000000005</v>
      </c>
      <c r="F5136" s="21" t="s">
        <v>23115</v>
      </c>
      <c r="G5136" s="21" t="s">
        <v>23116</v>
      </c>
      <c r="H5136" s="21" t="s">
        <v>23117</v>
      </c>
    </row>
    <row r="5137" spans="1:8" x14ac:dyDescent="0.25">
      <c r="A5137" s="21" t="s">
        <v>23118</v>
      </c>
      <c r="B5137" s="21" t="s">
        <v>23114</v>
      </c>
      <c r="C5137" s="21">
        <v>1.13269</v>
      </c>
      <c r="D5137" s="21">
        <v>0.82981000000000005</v>
      </c>
      <c r="E5137" s="21">
        <v>0.99455000000000005</v>
      </c>
      <c r="F5137" s="21" t="s">
        <v>23115</v>
      </c>
      <c r="G5137" s="21" t="s">
        <v>23119</v>
      </c>
      <c r="H5137" s="21" t="s">
        <v>23120</v>
      </c>
    </row>
    <row r="5138" spans="1:8" x14ac:dyDescent="0.25">
      <c r="A5138" s="21" t="s">
        <v>23121</v>
      </c>
      <c r="B5138" s="21" t="s">
        <v>23122</v>
      </c>
      <c r="C5138" s="21">
        <v>1.4466600000000001</v>
      </c>
      <c r="D5138" s="21">
        <v>0.42608000000000001</v>
      </c>
      <c r="E5138" s="21">
        <v>0.99455000000000005</v>
      </c>
      <c r="F5138" s="21" t="s">
        <v>23123</v>
      </c>
      <c r="G5138" s="21" t="s">
        <v>23124</v>
      </c>
      <c r="H5138" s="21" t="s">
        <v>23125</v>
      </c>
    </row>
    <row r="5139" spans="1:8" x14ac:dyDescent="0.25">
      <c r="A5139" s="21" t="s">
        <v>23126</v>
      </c>
      <c r="B5139" s="21" t="s">
        <v>23127</v>
      </c>
      <c r="C5139" s="21">
        <v>0.87243999999999999</v>
      </c>
      <c r="D5139" s="21">
        <v>0.42132999999999998</v>
      </c>
      <c r="E5139" s="21">
        <v>0.99455000000000005</v>
      </c>
      <c r="F5139" s="21" t="s">
        <v>23128</v>
      </c>
      <c r="G5139" s="21" t="s">
        <v>23129</v>
      </c>
      <c r="H5139" s="21" t="s">
        <v>23130</v>
      </c>
    </row>
    <row r="5140" spans="1:8" x14ac:dyDescent="0.25">
      <c r="A5140" s="21" t="s">
        <v>23131</v>
      </c>
      <c r="B5140" s="21" t="s">
        <v>23127</v>
      </c>
      <c r="C5140" s="21">
        <v>0.85424</v>
      </c>
      <c r="D5140" s="21">
        <v>0.60328000000000004</v>
      </c>
      <c r="E5140" s="21">
        <v>0.99455000000000005</v>
      </c>
      <c r="F5140" s="21" t="s">
        <v>23128</v>
      </c>
      <c r="G5140" s="21" t="s">
        <v>23132</v>
      </c>
      <c r="H5140" s="21" t="s">
        <v>23133</v>
      </c>
    </row>
    <row r="5141" spans="1:8" x14ac:dyDescent="0.25">
      <c r="A5141" s="21" t="s">
        <v>23134</v>
      </c>
      <c r="B5141" s="21" t="s">
        <v>23135</v>
      </c>
      <c r="C5141" s="21">
        <v>0.18773000000000001</v>
      </c>
      <c r="D5141" s="21">
        <v>1.146E-2</v>
      </c>
      <c r="E5141" s="21">
        <v>0.57157000000000002</v>
      </c>
      <c r="F5141" s="21" t="s">
        <v>23136</v>
      </c>
      <c r="G5141" s="21" t="s">
        <v>23137</v>
      </c>
      <c r="H5141" s="21" t="s">
        <v>23138</v>
      </c>
    </row>
    <row r="5142" spans="1:8" x14ac:dyDescent="0.25">
      <c r="A5142" s="21" t="s">
        <v>23139</v>
      </c>
      <c r="B5142" s="21" t="s">
        <v>23135</v>
      </c>
      <c r="C5142" s="21">
        <v>0.68576000000000004</v>
      </c>
      <c r="D5142" s="21">
        <v>0.46199000000000001</v>
      </c>
      <c r="E5142" s="21">
        <v>0.99455000000000005</v>
      </c>
      <c r="F5142" s="21" t="s">
        <v>23136</v>
      </c>
      <c r="G5142" s="21" t="s">
        <v>23140</v>
      </c>
      <c r="H5142" s="21" t="s">
        <v>23141</v>
      </c>
    </row>
    <row r="5143" spans="1:8" x14ac:dyDescent="0.25">
      <c r="A5143" s="21" t="s">
        <v>23142</v>
      </c>
      <c r="B5143" s="21" t="s">
        <v>23143</v>
      </c>
      <c r="C5143" s="21">
        <v>0.49689</v>
      </c>
      <c r="D5143" s="21">
        <v>0.21625</v>
      </c>
      <c r="E5143" s="21">
        <v>0.94928999999999997</v>
      </c>
      <c r="F5143" s="21" t="s">
        <v>23144</v>
      </c>
      <c r="G5143" s="21" t="s">
        <v>23145</v>
      </c>
      <c r="H5143" s="21" t="s">
        <v>23146</v>
      </c>
    </row>
    <row r="5144" spans="1:8" x14ac:dyDescent="0.25">
      <c r="A5144" s="21" t="s">
        <v>23147</v>
      </c>
      <c r="B5144" s="21" t="s">
        <v>23148</v>
      </c>
      <c r="C5144" s="21">
        <v>1.64133</v>
      </c>
      <c r="D5144" s="21">
        <v>0.20854</v>
      </c>
      <c r="E5144" s="21">
        <v>0.94928999999999997</v>
      </c>
      <c r="F5144" s="21" t="s">
        <v>23149</v>
      </c>
      <c r="G5144" s="21" t="s">
        <v>23150</v>
      </c>
      <c r="H5144" s="21" t="s">
        <v>23151</v>
      </c>
    </row>
    <row r="5145" spans="1:8" x14ac:dyDescent="0.25">
      <c r="A5145" s="21" t="s">
        <v>23152</v>
      </c>
      <c r="B5145" s="21" t="s">
        <v>23148</v>
      </c>
      <c r="C5145" s="21">
        <v>1.6517599999999999</v>
      </c>
      <c r="D5145" s="21">
        <v>0.38269999999999998</v>
      </c>
      <c r="E5145" s="21">
        <v>0.99455000000000005</v>
      </c>
      <c r="F5145" s="21" t="s">
        <v>23149</v>
      </c>
      <c r="G5145" s="21" t="s">
        <v>23153</v>
      </c>
      <c r="H5145" s="21" t="s">
        <v>23154</v>
      </c>
    </row>
    <row r="5146" spans="1:8" x14ac:dyDescent="0.25">
      <c r="A5146" s="21" t="s">
        <v>23155</v>
      </c>
      <c r="B5146" s="21" t="s">
        <v>23148</v>
      </c>
      <c r="C5146" s="21">
        <v>1.09561</v>
      </c>
      <c r="D5146" s="21">
        <v>0.87061999999999995</v>
      </c>
      <c r="E5146" s="21">
        <v>0.99455000000000005</v>
      </c>
      <c r="F5146" s="21" t="s">
        <v>23149</v>
      </c>
      <c r="G5146" s="21" t="s">
        <v>23156</v>
      </c>
      <c r="H5146" s="21" t="s">
        <v>23157</v>
      </c>
    </row>
    <row r="5147" spans="1:8" x14ac:dyDescent="0.25">
      <c r="A5147" s="21" t="s">
        <v>23158</v>
      </c>
      <c r="B5147" s="21" t="s">
        <v>23148</v>
      </c>
      <c r="C5147" s="21">
        <v>1.4944999999999999</v>
      </c>
      <c r="D5147" s="21">
        <v>0.50270000000000004</v>
      </c>
      <c r="E5147" s="21">
        <v>0.99455000000000005</v>
      </c>
      <c r="F5147" s="21"/>
      <c r="G5147" s="21" t="s">
        <v>23159</v>
      </c>
      <c r="H5147" s="21" t="s">
        <v>23160</v>
      </c>
    </row>
    <row r="5148" spans="1:8" x14ac:dyDescent="0.25">
      <c r="A5148" s="21" t="s">
        <v>23161</v>
      </c>
      <c r="B5148" s="21" t="s">
        <v>23162</v>
      </c>
      <c r="C5148" s="21">
        <v>1.1349100000000001</v>
      </c>
      <c r="D5148" s="21">
        <v>0.78403</v>
      </c>
      <c r="E5148" s="21">
        <v>0.99455000000000005</v>
      </c>
      <c r="F5148" s="21" t="s">
        <v>23163</v>
      </c>
      <c r="G5148" s="21" t="s">
        <v>23164</v>
      </c>
      <c r="H5148" s="21" t="s">
        <v>23165</v>
      </c>
    </row>
    <row r="5149" spans="1:8" x14ac:dyDescent="0.25">
      <c r="A5149" s="21" t="s">
        <v>23166</v>
      </c>
      <c r="B5149" s="21" t="s">
        <v>23162</v>
      </c>
      <c r="C5149" s="21">
        <v>0.85097</v>
      </c>
      <c r="D5149" s="21">
        <v>0.54515999999999998</v>
      </c>
      <c r="E5149" s="21">
        <v>0.99455000000000005</v>
      </c>
      <c r="F5149" s="21" t="s">
        <v>23163</v>
      </c>
      <c r="G5149" s="21" t="s">
        <v>23167</v>
      </c>
      <c r="H5149" s="21" t="s">
        <v>23168</v>
      </c>
    </row>
    <row r="5150" spans="1:8" x14ac:dyDescent="0.25">
      <c r="A5150" s="21" t="s">
        <v>23169</v>
      </c>
      <c r="B5150" s="21" t="s">
        <v>23170</v>
      </c>
      <c r="C5150" s="21">
        <v>1.06515</v>
      </c>
      <c r="D5150" s="21">
        <v>0.91749999999999998</v>
      </c>
      <c r="E5150" s="21">
        <v>0.99455000000000005</v>
      </c>
      <c r="F5150" s="21" t="s">
        <v>23171</v>
      </c>
      <c r="G5150" s="21" t="s">
        <v>23172</v>
      </c>
      <c r="H5150" s="21" t="s">
        <v>23173</v>
      </c>
    </row>
    <row r="5151" spans="1:8" x14ac:dyDescent="0.25">
      <c r="A5151" s="21" t="s">
        <v>23174</v>
      </c>
      <c r="B5151" s="21" t="s">
        <v>23175</v>
      </c>
      <c r="C5151" s="21">
        <v>1.3063</v>
      </c>
      <c r="D5151" s="21">
        <v>0.57204999999999995</v>
      </c>
      <c r="E5151" s="21">
        <v>0.99455000000000005</v>
      </c>
      <c r="F5151" s="21" t="s">
        <v>23176</v>
      </c>
      <c r="G5151" s="21" t="s">
        <v>23177</v>
      </c>
      <c r="H5151" s="21" t="s">
        <v>23178</v>
      </c>
    </row>
    <row r="5152" spans="1:8" x14ac:dyDescent="0.25">
      <c r="A5152" s="21" t="s">
        <v>23179</v>
      </c>
      <c r="B5152" s="21" t="s">
        <v>23180</v>
      </c>
      <c r="C5152" s="21">
        <v>0.79488999999999999</v>
      </c>
      <c r="D5152" s="21">
        <v>0.47266999999999998</v>
      </c>
      <c r="E5152" s="21">
        <v>0.99455000000000005</v>
      </c>
      <c r="F5152" s="21" t="s">
        <v>23181</v>
      </c>
      <c r="G5152" s="21" t="s">
        <v>23182</v>
      </c>
      <c r="H5152" s="21" t="s">
        <v>23183</v>
      </c>
    </row>
    <row r="5153" spans="1:8" x14ac:dyDescent="0.25">
      <c r="A5153" s="21" t="s">
        <v>23184</v>
      </c>
      <c r="B5153" s="21" t="s">
        <v>23185</v>
      </c>
      <c r="C5153" s="21">
        <v>2.7919700000000001</v>
      </c>
      <c r="D5153" s="21">
        <v>0.27643000000000001</v>
      </c>
      <c r="E5153" s="21">
        <v>0.96484000000000003</v>
      </c>
      <c r="F5153" s="21" t="s">
        <v>23186</v>
      </c>
      <c r="G5153" s="21" t="s">
        <v>23187</v>
      </c>
      <c r="H5153" s="21" t="s">
        <v>23188</v>
      </c>
    </row>
    <row r="5154" spans="1:8" x14ac:dyDescent="0.25">
      <c r="A5154" s="21" t="s">
        <v>23189</v>
      </c>
      <c r="B5154" s="21" t="s">
        <v>23190</v>
      </c>
      <c r="C5154" s="21">
        <v>0.55669000000000002</v>
      </c>
      <c r="D5154" s="21">
        <v>0.30570000000000003</v>
      </c>
      <c r="E5154" s="21">
        <v>0.97038000000000002</v>
      </c>
      <c r="F5154" s="21" t="s">
        <v>23191</v>
      </c>
      <c r="G5154" s="21" t="s">
        <v>23192</v>
      </c>
      <c r="H5154" s="21" t="s">
        <v>23193</v>
      </c>
    </row>
    <row r="5155" spans="1:8" x14ac:dyDescent="0.25">
      <c r="A5155" s="21" t="s">
        <v>23194</v>
      </c>
      <c r="B5155" s="21" t="s">
        <v>23190</v>
      </c>
      <c r="C5155" s="21">
        <v>0.62622999999999995</v>
      </c>
      <c r="D5155" s="21">
        <v>0.44174000000000002</v>
      </c>
      <c r="E5155" s="21">
        <v>0.99455000000000005</v>
      </c>
      <c r="F5155" s="21"/>
      <c r="G5155" s="21" t="s">
        <v>23195</v>
      </c>
      <c r="H5155" s="21" t="s">
        <v>23196</v>
      </c>
    </row>
    <row r="5156" spans="1:8" x14ac:dyDescent="0.25">
      <c r="A5156" s="21" t="s">
        <v>23197</v>
      </c>
      <c r="B5156" s="21" t="s">
        <v>23198</v>
      </c>
      <c r="C5156" s="21">
        <v>3.3753000000000002</v>
      </c>
      <c r="D5156" s="21">
        <v>0.12895000000000001</v>
      </c>
      <c r="E5156" s="21">
        <v>0.92276000000000002</v>
      </c>
      <c r="F5156" s="21" t="s">
        <v>23199</v>
      </c>
      <c r="G5156" s="21" t="s">
        <v>23200</v>
      </c>
      <c r="H5156" s="21" t="s">
        <v>23201</v>
      </c>
    </row>
    <row r="5157" spans="1:8" x14ac:dyDescent="0.25">
      <c r="A5157" s="21" t="s">
        <v>23202</v>
      </c>
      <c r="B5157" s="21" t="s">
        <v>23203</v>
      </c>
      <c r="C5157" s="21">
        <v>0.86441000000000001</v>
      </c>
      <c r="D5157" s="21">
        <v>0.75744</v>
      </c>
      <c r="E5157" s="21">
        <v>0.99455000000000005</v>
      </c>
      <c r="F5157" s="21" t="s">
        <v>23204</v>
      </c>
      <c r="G5157" s="21" t="s">
        <v>23205</v>
      </c>
      <c r="H5157" s="21" t="s">
        <v>23206</v>
      </c>
    </row>
    <row r="5158" spans="1:8" x14ac:dyDescent="0.25">
      <c r="A5158" s="21" t="s">
        <v>23207</v>
      </c>
      <c r="B5158" s="21" t="s">
        <v>23203</v>
      </c>
      <c r="C5158" s="21">
        <v>1.3262100000000001</v>
      </c>
      <c r="D5158" s="21">
        <v>0.60995999999999995</v>
      </c>
      <c r="E5158" s="21">
        <v>0.99455000000000005</v>
      </c>
      <c r="F5158" s="21" t="s">
        <v>23208</v>
      </c>
      <c r="G5158" s="21" t="s">
        <v>23209</v>
      </c>
      <c r="H5158" s="21" t="s">
        <v>23210</v>
      </c>
    </row>
    <row r="5159" spans="1:8" x14ac:dyDescent="0.25">
      <c r="A5159" s="21" t="s">
        <v>23211</v>
      </c>
      <c r="B5159" s="21" t="s">
        <v>23212</v>
      </c>
      <c r="C5159" s="21">
        <v>0.99621000000000004</v>
      </c>
      <c r="D5159" s="21">
        <v>1</v>
      </c>
      <c r="E5159" s="21">
        <v>1</v>
      </c>
      <c r="F5159" s="21" t="s">
        <v>23213</v>
      </c>
      <c r="G5159" s="21" t="s">
        <v>23214</v>
      </c>
      <c r="H5159" s="21" t="s">
        <v>23215</v>
      </c>
    </row>
    <row r="5160" spans="1:8" x14ac:dyDescent="0.25">
      <c r="A5160" s="21" t="s">
        <v>23216</v>
      </c>
      <c r="B5160" s="21" t="s">
        <v>23217</v>
      </c>
      <c r="C5160" s="21">
        <v>0.64802000000000004</v>
      </c>
      <c r="D5160" s="21">
        <v>0.26569999999999999</v>
      </c>
      <c r="E5160" s="21">
        <v>0.96484000000000003</v>
      </c>
      <c r="F5160" s="21" t="s">
        <v>23218</v>
      </c>
      <c r="G5160" s="21" t="s">
        <v>23219</v>
      </c>
      <c r="H5160" s="21" t="s">
        <v>23220</v>
      </c>
    </row>
    <row r="5161" spans="1:8" x14ac:dyDescent="0.25">
      <c r="A5161" s="21" t="s">
        <v>23221</v>
      </c>
      <c r="B5161" s="21" t="s">
        <v>23217</v>
      </c>
      <c r="C5161" s="21">
        <v>0.86412</v>
      </c>
      <c r="D5161" s="21">
        <v>0.6411</v>
      </c>
      <c r="E5161" s="21">
        <v>0.99455000000000005</v>
      </c>
      <c r="F5161" s="21" t="s">
        <v>23218</v>
      </c>
      <c r="G5161" s="21" t="s">
        <v>23222</v>
      </c>
      <c r="H5161" s="21" t="s">
        <v>23223</v>
      </c>
    </row>
    <row r="5162" spans="1:8" x14ac:dyDescent="0.25">
      <c r="A5162" s="21" t="s">
        <v>23224</v>
      </c>
      <c r="B5162" s="21" t="s">
        <v>23217</v>
      </c>
      <c r="C5162" s="21">
        <v>0.59594999999999998</v>
      </c>
      <c r="D5162" s="21">
        <v>0.28588000000000002</v>
      </c>
      <c r="E5162" s="21">
        <v>0.96484000000000003</v>
      </c>
      <c r="F5162" s="21" t="s">
        <v>23218</v>
      </c>
      <c r="G5162" s="21" t="s">
        <v>23225</v>
      </c>
      <c r="H5162" s="21" t="s">
        <v>23226</v>
      </c>
    </row>
    <row r="5163" spans="1:8" x14ac:dyDescent="0.25">
      <c r="A5163" s="21" t="s">
        <v>23227</v>
      </c>
      <c r="B5163" s="21" t="s">
        <v>23228</v>
      </c>
      <c r="C5163" s="21">
        <v>0.39234999999999998</v>
      </c>
      <c r="D5163" s="21">
        <v>0.10632</v>
      </c>
      <c r="E5163" s="21">
        <v>0.91008</v>
      </c>
      <c r="F5163" s="21" t="s">
        <v>23229</v>
      </c>
      <c r="G5163" s="21" t="s">
        <v>23230</v>
      </c>
      <c r="H5163" s="21" t="s">
        <v>23231</v>
      </c>
    </row>
    <row r="5164" spans="1:8" x14ac:dyDescent="0.25">
      <c r="A5164" s="21" t="s">
        <v>23232</v>
      </c>
      <c r="B5164" s="21" t="s">
        <v>23228</v>
      </c>
      <c r="C5164" s="21">
        <v>3.0543499999999999</v>
      </c>
      <c r="D5164" s="21">
        <v>0.33119999999999999</v>
      </c>
      <c r="E5164" s="21">
        <v>0.98499000000000003</v>
      </c>
      <c r="F5164" s="21" t="s">
        <v>23233</v>
      </c>
      <c r="G5164" s="21" t="s">
        <v>23234</v>
      </c>
      <c r="H5164" s="21" t="s">
        <v>23235</v>
      </c>
    </row>
    <row r="5165" spans="1:8" x14ac:dyDescent="0.25">
      <c r="A5165" s="21" t="s">
        <v>23236</v>
      </c>
      <c r="B5165" s="21" t="s">
        <v>23237</v>
      </c>
      <c r="C5165" s="21">
        <v>0.91288999999999998</v>
      </c>
      <c r="D5165" s="21">
        <v>0.86777000000000004</v>
      </c>
      <c r="E5165" s="21">
        <v>0.99455000000000005</v>
      </c>
      <c r="F5165" s="21" t="s">
        <v>23238</v>
      </c>
      <c r="G5165" s="21" t="s">
        <v>23239</v>
      </c>
      <c r="H5165" s="21" t="s">
        <v>23240</v>
      </c>
    </row>
    <row r="5166" spans="1:8" x14ac:dyDescent="0.25">
      <c r="A5166" s="21" t="s">
        <v>23241</v>
      </c>
      <c r="B5166" s="21" t="s">
        <v>23242</v>
      </c>
      <c r="C5166" s="21">
        <v>1.29776</v>
      </c>
      <c r="D5166" s="21">
        <v>0.64781999999999995</v>
      </c>
      <c r="E5166" s="21">
        <v>0.99455000000000005</v>
      </c>
      <c r="F5166" s="21" t="s">
        <v>23243</v>
      </c>
      <c r="G5166" s="21" t="s">
        <v>23244</v>
      </c>
      <c r="H5166" s="21" t="s">
        <v>23245</v>
      </c>
    </row>
    <row r="5167" spans="1:8" x14ac:dyDescent="0.25">
      <c r="A5167" s="21" t="s">
        <v>23246</v>
      </c>
      <c r="B5167" s="21" t="s">
        <v>23247</v>
      </c>
      <c r="C5167" s="21">
        <v>0.69538</v>
      </c>
      <c r="D5167" s="21">
        <v>0.50355000000000005</v>
      </c>
      <c r="E5167" s="21">
        <v>0.99455000000000005</v>
      </c>
      <c r="F5167" s="21" t="s">
        <v>23248</v>
      </c>
      <c r="G5167" s="21" t="s">
        <v>23249</v>
      </c>
      <c r="H5167" s="21" t="s">
        <v>23250</v>
      </c>
    </row>
    <row r="5168" spans="1:8" x14ac:dyDescent="0.25">
      <c r="A5168" s="21" t="s">
        <v>23251</v>
      </c>
      <c r="B5168" s="21" t="s">
        <v>23252</v>
      </c>
      <c r="C5168" s="21">
        <v>0.79159999999999997</v>
      </c>
      <c r="D5168" s="21">
        <v>0.68259000000000003</v>
      </c>
      <c r="E5168" s="21">
        <v>0.99455000000000005</v>
      </c>
      <c r="F5168" s="21" t="s">
        <v>23253</v>
      </c>
      <c r="G5168" s="21" t="s">
        <v>23254</v>
      </c>
      <c r="H5168" s="21" t="s">
        <v>23255</v>
      </c>
    </row>
    <row r="5169" spans="1:8" x14ac:dyDescent="0.25">
      <c r="A5169" s="21" t="s">
        <v>23256</v>
      </c>
      <c r="B5169" s="21" t="s">
        <v>23257</v>
      </c>
      <c r="C5169" s="21">
        <v>0.60196000000000005</v>
      </c>
      <c r="D5169" s="21">
        <v>0.39911000000000002</v>
      </c>
      <c r="E5169" s="21">
        <v>0.99455000000000005</v>
      </c>
      <c r="F5169" s="21" t="s">
        <v>23258</v>
      </c>
      <c r="G5169" s="21" t="s">
        <v>23259</v>
      </c>
      <c r="H5169" s="21" t="s">
        <v>23260</v>
      </c>
    </row>
    <row r="5170" spans="1:8" x14ac:dyDescent="0.25">
      <c r="A5170" s="21" t="s">
        <v>23261</v>
      </c>
      <c r="B5170" s="21" t="s">
        <v>23262</v>
      </c>
      <c r="C5170" s="21">
        <v>1.42815</v>
      </c>
      <c r="D5170" s="21">
        <v>0.31753999999999999</v>
      </c>
      <c r="E5170" s="21">
        <v>0.97989000000000004</v>
      </c>
      <c r="F5170" s="21" t="s">
        <v>23263</v>
      </c>
      <c r="G5170" s="21" t="s">
        <v>23264</v>
      </c>
      <c r="H5170" s="21" t="s">
        <v>23265</v>
      </c>
    </row>
    <row r="5171" spans="1:8" x14ac:dyDescent="0.25">
      <c r="A5171" s="21" t="s">
        <v>23266</v>
      </c>
      <c r="B5171" s="21" t="s">
        <v>23267</v>
      </c>
      <c r="C5171" s="21">
        <v>0.94818000000000002</v>
      </c>
      <c r="D5171" s="21">
        <v>0.92984999999999995</v>
      </c>
      <c r="E5171" s="21">
        <v>0.99455000000000005</v>
      </c>
      <c r="F5171" s="21" t="s">
        <v>23268</v>
      </c>
      <c r="G5171" s="21" t="s">
        <v>23269</v>
      </c>
      <c r="H5171" s="21" t="s">
        <v>23270</v>
      </c>
    </row>
    <row r="5172" spans="1:8" x14ac:dyDescent="0.25">
      <c r="A5172" s="21" t="s">
        <v>23271</v>
      </c>
      <c r="B5172" s="21" t="s">
        <v>23272</v>
      </c>
      <c r="C5172" s="21">
        <v>1.0433600000000001</v>
      </c>
      <c r="D5172" s="21">
        <v>0.93401000000000001</v>
      </c>
      <c r="E5172" s="21">
        <v>0.99455000000000005</v>
      </c>
      <c r="F5172" s="21" t="s">
        <v>23273</v>
      </c>
      <c r="G5172" s="21" t="s">
        <v>23274</v>
      </c>
      <c r="H5172" s="21" t="s">
        <v>23275</v>
      </c>
    </row>
    <row r="5173" spans="1:8" x14ac:dyDescent="0.25">
      <c r="A5173" s="21" t="s">
        <v>23276</v>
      </c>
      <c r="B5173" s="21" t="s">
        <v>23277</v>
      </c>
      <c r="C5173" s="21">
        <v>0.59628000000000003</v>
      </c>
      <c r="D5173" s="21">
        <v>0.38391999999999998</v>
      </c>
      <c r="E5173" s="21">
        <v>0.99455000000000005</v>
      </c>
      <c r="F5173" s="21" t="s">
        <v>23278</v>
      </c>
      <c r="G5173" s="21" t="s">
        <v>23279</v>
      </c>
      <c r="H5173" s="21" t="s">
        <v>23280</v>
      </c>
    </row>
    <row r="5174" spans="1:8" x14ac:dyDescent="0.25">
      <c r="A5174" s="21" t="s">
        <v>23281</v>
      </c>
      <c r="B5174" s="21" t="s">
        <v>23282</v>
      </c>
      <c r="C5174" s="21">
        <v>0.86906000000000005</v>
      </c>
      <c r="D5174" s="21">
        <v>0.70848</v>
      </c>
      <c r="E5174" s="21">
        <v>0.99455000000000005</v>
      </c>
      <c r="F5174" s="21" t="s">
        <v>23283</v>
      </c>
      <c r="G5174" s="21" t="s">
        <v>23284</v>
      </c>
      <c r="H5174" s="21" t="s">
        <v>23285</v>
      </c>
    </row>
    <row r="5175" spans="1:8" x14ac:dyDescent="0.25">
      <c r="A5175" s="21" t="s">
        <v>23286</v>
      </c>
      <c r="B5175" s="21" t="s">
        <v>23287</v>
      </c>
      <c r="C5175" s="21">
        <v>1.76725</v>
      </c>
      <c r="D5175" s="21">
        <v>0.33888000000000001</v>
      </c>
      <c r="E5175" s="21">
        <v>0.98860000000000003</v>
      </c>
      <c r="F5175" s="21" t="s">
        <v>23288</v>
      </c>
      <c r="G5175" s="21" t="s">
        <v>23289</v>
      </c>
      <c r="H5175" s="21" t="s">
        <v>23290</v>
      </c>
    </row>
    <row r="5176" spans="1:8" x14ac:dyDescent="0.25">
      <c r="A5176" s="21" t="s">
        <v>23291</v>
      </c>
      <c r="B5176" s="21" t="s">
        <v>23292</v>
      </c>
      <c r="C5176" s="21">
        <v>1.54901</v>
      </c>
      <c r="D5176" s="21">
        <v>0.33135999999999999</v>
      </c>
      <c r="E5176" s="21">
        <v>0.98499000000000003</v>
      </c>
      <c r="F5176" s="21" t="s">
        <v>23293</v>
      </c>
      <c r="G5176" s="21" t="s">
        <v>23294</v>
      </c>
      <c r="H5176" s="21" t="s">
        <v>23295</v>
      </c>
    </row>
    <row r="5177" spans="1:8" x14ac:dyDescent="0.25">
      <c r="A5177" s="21" t="s">
        <v>23296</v>
      </c>
      <c r="B5177" s="21" t="s">
        <v>23297</v>
      </c>
      <c r="C5177" s="21">
        <v>2.53546</v>
      </c>
      <c r="D5177" s="21">
        <v>5.3199999999999997E-2</v>
      </c>
      <c r="E5177" s="21">
        <v>0.78103999999999996</v>
      </c>
      <c r="F5177" s="21" t="s">
        <v>23298</v>
      </c>
      <c r="G5177" s="21" t="s">
        <v>23299</v>
      </c>
      <c r="H5177" s="21" t="s">
        <v>23300</v>
      </c>
    </row>
    <row r="5178" spans="1:8" x14ac:dyDescent="0.25">
      <c r="A5178" s="21" t="s">
        <v>23301</v>
      </c>
      <c r="B5178" s="21" t="s">
        <v>23297</v>
      </c>
      <c r="C5178" s="21">
        <v>1.0913900000000001</v>
      </c>
      <c r="D5178" s="21">
        <v>0.85248999999999997</v>
      </c>
      <c r="E5178" s="21">
        <v>0.99455000000000005</v>
      </c>
      <c r="F5178" s="21" t="s">
        <v>23302</v>
      </c>
      <c r="G5178" s="21" t="s">
        <v>23303</v>
      </c>
      <c r="H5178" s="21" t="s">
        <v>23304</v>
      </c>
    </row>
    <row r="5179" spans="1:8" x14ac:dyDescent="0.25">
      <c r="A5179" s="21" t="s">
        <v>23305</v>
      </c>
      <c r="B5179" s="21" t="s">
        <v>23306</v>
      </c>
      <c r="C5179" s="21">
        <v>2.0005099999999998</v>
      </c>
      <c r="D5179" s="21">
        <v>0.25033</v>
      </c>
      <c r="E5179" s="21">
        <v>0.96452000000000004</v>
      </c>
      <c r="F5179" s="21" t="s">
        <v>23307</v>
      </c>
      <c r="G5179" s="21" t="s">
        <v>23308</v>
      </c>
      <c r="H5179" s="21" t="s">
        <v>23309</v>
      </c>
    </row>
    <row r="5180" spans="1:8" x14ac:dyDescent="0.25">
      <c r="A5180" s="21" t="s">
        <v>23310</v>
      </c>
      <c r="B5180" s="21" t="s">
        <v>23311</v>
      </c>
      <c r="C5180" s="21">
        <v>1.3061400000000001</v>
      </c>
      <c r="D5180" s="21">
        <v>0.76490999999999998</v>
      </c>
      <c r="E5180" s="21">
        <v>0.99455000000000005</v>
      </c>
      <c r="F5180" s="21"/>
      <c r="G5180" s="21" t="s">
        <v>23312</v>
      </c>
      <c r="H5180" s="21" t="s">
        <v>23313</v>
      </c>
    </row>
    <row r="5181" spans="1:8" x14ac:dyDescent="0.25">
      <c r="A5181" s="21" t="s">
        <v>23314</v>
      </c>
      <c r="B5181" s="21" t="s">
        <v>23315</v>
      </c>
      <c r="C5181" s="21">
        <v>0.30317</v>
      </c>
      <c r="D5181" s="21">
        <v>0.15107999999999999</v>
      </c>
      <c r="E5181" s="21">
        <v>0.92759999999999998</v>
      </c>
      <c r="F5181" s="21" t="s">
        <v>23316</v>
      </c>
      <c r="G5181" s="21" t="s">
        <v>23317</v>
      </c>
      <c r="H5181" s="21" t="s">
        <v>23318</v>
      </c>
    </row>
    <row r="5182" spans="1:8" x14ac:dyDescent="0.25">
      <c r="A5182" s="21" t="s">
        <v>23319</v>
      </c>
      <c r="B5182" s="21" t="s">
        <v>23320</v>
      </c>
      <c r="C5182" s="21">
        <v>0.61024999999999996</v>
      </c>
      <c r="D5182" s="21">
        <v>0.40836</v>
      </c>
      <c r="E5182" s="21">
        <v>0.99455000000000005</v>
      </c>
      <c r="F5182" s="21" t="s">
        <v>23321</v>
      </c>
      <c r="G5182" s="21" t="s">
        <v>23322</v>
      </c>
      <c r="H5182" s="21" t="s">
        <v>23323</v>
      </c>
    </row>
    <row r="5183" spans="1:8" x14ac:dyDescent="0.25">
      <c r="A5183" s="21" t="s">
        <v>23324</v>
      </c>
      <c r="B5183" s="21" t="s">
        <v>23320</v>
      </c>
      <c r="C5183" s="21">
        <v>0.83021</v>
      </c>
      <c r="D5183" s="21">
        <v>0.75597999999999999</v>
      </c>
      <c r="E5183" s="21">
        <v>0.99455000000000005</v>
      </c>
      <c r="F5183" s="21" t="s">
        <v>23321</v>
      </c>
      <c r="G5183" s="21" t="s">
        <v>23325</v>
      </c>
      <c r="H5183" s="21" t="s">
        <v>23326</v>
      </c>
    </row>
    <row r="5184" spans="1:8" x14ac:dyDescent="0.25">
      <c r="A5184" s="21" t="s">
        <v>23327</v>
      </c>
      <c r="B5184" s="21" t="s">
        <v>23320</v>
      </c>
      <c r="C5184" s="21">
        <v>1.30257</v>
      </c>
      <c r="D5184" s="21">
        <v>0.71418000000000004</v>
      </c>
      <c r="E5184" s="21">
        <v>0.99455000000000005</v>
      </c>
      <c r="F5184" s="21" t="s">
        <v>23321</v>
      </c>
      <c r="G5184" s="21" t="s">
        <v>23328</v>
      </c>
      <c r="H5184" s="21" t="s">
        <v>23329</v>
      </c>
    </row>
    <row r="5185" spans="1:8" x14ac:dyDescent="0.25">
      <c r="A5185" s="21" t="s">
        <v>23330</v>
      </c>
      <c r="B5185" s="21" t="s">
        <v>23331</v>
      </c>
      <c r="C5185" s="21">
        <v>2.6642399999999999</v>
      </c>
      <c r="D5185" s="21">
        <v>0.27745999999999998</v>
      </c>
      <c r="E5185" s="21">
        <v>0.96484000000000003</v>
      </c>
      <c r="F5185" s="21" t="s">
        <v>23332</v>
      </c>
      <c r="G5185" s="21" t="s">
        <v>23333</v>
      </c>
      <c r="H5185" s="21" t="s">
        <v>23334</v>
      </c>
    </row>
    <row r="5186" spans="1:8" x14ac:dyDescent="0.25">
      <c r="A5186" s="21" t="s">
        <v>23335</v>
      </c>
      <c r="B5186" s="21" t="s">
        <v>23336</v>
      </c>
      <c r="C5186" s="21">
        <v>1.9556500000000001</v>
      </c>
      <c r="D5186" s="21">
        <v>0.28925000000000001</v>
      </c>
      <c r="E5186" s="21">
        <v>0.96594999999999998</v>
      </c>
      <c r="F5186" s="21" t="s">
        <v>23337</v>
      </c>
      <c r="G5186" s="21" t="s">
        <v>23338</v>
      </c>
      <c r="H5186" s="21" t="s">
        <v>23339</v>
      </c>
    </row>
    <row r="5187" spans="1:8" x14ac:dyDescent="0.25">
      <c r="A5187" s="21" t="s">
        <v>23340</v>
      </c>
      <c r="B5187" s="21" t="s">
        <v>23341</v>
      </c>
      <c r="C5187" s="21">
        <v>1.42737</v>
      </c>
      <c r="D5187" s="21">
        <v>0.20716999999999999</v>
      </c>
      <c r="E5187" s="21">
        <v>0.94928999999999997</v>
      </c>
      <c r="F5187" s="21" t="s">
        <v>23342</v>
      </c>
      <c r="G5187" s="21" t="s">
        <v>23343</v>
      </c>
      <c r="H5187" s="21" t="s">
        <v>23344</v>
      </c>
    </row>
    <row r="5188" spans="1:8" x14ac:dyDescent="0.25">
      <c r="A5188" s="21" t="s">
        <v>23345</v>
      </c>
      <c r="B5188" s="21" t="s">
        <v>23346</v>
      </c>
      <c r="C5188" s="21">
        <v>0.63324000000000003</v>
      </c>
      <c r="D5188" s="21">
        <v>0.17924999999999999</v>
      </c>
      <c r="E5188" s="21">
        <v>0.94149000000000005</v>
      </c>
      <c r="F5188" s="21" t="s">
        <v>23347</v>
      </c>
      <c r="G5188" s="21" t="s">
        <v>23348</v>
      </c>
      <c r="H5188" s="21" t="s">
        <v>23349</v>
      </c>
    </row>
    <row r="5189" spans="1:8" x14ac:dyDescent="0.25">
      <c r="A5189" s="21" t="s">
        <v>23350</v>
      </c>
      <c r="B5189" s="21" t="s">
        <v>23351</v>
      </c>
      <c r="C5189" s="21">
        <v>1.00895</v>
      </c>
      <c r="D5189" s="21">
        <v>0.98623000000000005</v>
      </c>
      <c r="E5189" s="21">
        <v>0.99455000000000005</v>
      </c>
      <c r="F5189" s="21" t="s">
        <v>23352</v>
      </c>
      <c r="G5189" s="21" t="s">
        <v>23353</v>
      </c>
      <c r="H5189" s="21" t="s">
        <v>23354</v>
      </c>
    </row>
    <row r="5190" spans="1:8" x14ac:dyDescent="0.25">
      <c r="A5190" s="21" t="s">
        <v>23355</v>
      </c>
      <c r="B5190" s="21" t="s">
        <v>23351</v>
      </c>
      <c r="C5190" s="21">
        <v>0.30989</v>
      </c>
      <c r="D5190" s="21">
        <v>0.11872000000000001</v>
      </c>
      <c r="E5190" s="21">
        <v>0.92108999999999996</v>
      </c>
      <c r="F5190" s="21" t="s">
        <v>23352</v>
      </c>
      <c r="G5190" s="21" t="s">
        <v>23356</v>
      </c>
      <c r="H5190" s="21" t="s">
        <v>23357</v>
      </c>
    </row>
    <row r="5191" spans="1:8" x14ac:dyDescent="0.25">
      <c r="A5191" s="21" t="s">
        <v>23358</v>
      </c>
      <c r="B5191" s="21" t="s">
        <v>23359</v>
      </c>
      <c r="C5191" s="21">
        <v>0.94933000000000001</v>
      </c>
      <c r="D5191" s="21">
        <v>0.92591999999999997</v>
      </c>
      <c r="E5191" s="21">
        <v>0.99455000000000005</v>
      </c>
      <c r="F5191" s="21" t="s">
        <v>23360</v>
      </c>
      <c r="G5191" s="21" t="s">
        <v>23361</v>
      </c>
      <c r="H5191" s="21" t="s">
        <v>23362</v>
      </c>
    </row>
    <row r="5192" spans="1:8" x14ac:dyDescent="0.25">
      <c r="A5192" s="21" t="s">
        <v>23363</v>
      </c>
      <c r="B5192" s="21" t="s">
        <v>23364</v>
      </c>
      <c r="C5192" s="21">
        <v>0.57355</v>
      </c>
      <c r="D5192" s="21">
        <v>0.23249</v>
      </c>
      <c r="E5192" s="21">
        <v>0.96231999999999995</v>
      </c>
      <c r="F5192" s="21" t="s">
        <v>23365</v>
      </c>
      <c r="G5192" s="21" t="s">
        <v>23366</v>
      </c>
      <c r="H5192" s="21" t="s">
        <v>23367</v>
      </c>
    </row>
    <row r="5193" spans="1:8" x14ac:dyDescent="0.25">
      <c r="A5193" s="21" t="s">
        <v>23368</v>
      </c>
      <c r="B5193" s="21" t="s">
        <v>23369</v>
      </c>
      <c r="C5193" s="21">
        <v>1.05105</v>
      </c>
      <c r="D5193" s="21">
        <v>0.93545999999999996</v>
      </c>
      <c r="E5193" s="21">
        <v>0.99455000000000005</v>
      </c>
      <c r="F5193" s="21" t="s">
        <v>23370</v>
      </c>
      <c r="G5193" s="21" t="s">
        <v>23371</v>
      </c>
      <c r="H5193" s="21" t="s">
        <v>23372</v>
      </c>
    </row>
    <row r="5194" spans="1:8" x14ac:dyDescent="0.25">
      <c r="A5194" s="21" t="s">
        <v>23373</v>
      </c>
      <c r="B5194" s="21" t="s">
        <v>23369</v>
      </c>
      <c r="C5194" s="21">
        <v>1.45275</v>
      </c>
      <c r="D5194" s="21">
        <v>0.39871000000000001</v>
      </c>
      <c r="E5194" s="21">
        <v>0.99455000000000005</v>
      </c>
      <c r="F5194" s="21" t="s">
        <v>23370</v>
      </c>
      <c r="G5194" s="21" t="s">
        <v>23374</v>
      </c>
      <c r="H5194" s="21" t="s">
        <v>23375</v>
      </c>
    </row>
    <row r="5195" spans="1:8" x14ac:dyDescent="0.25">
      <c r="A5195" s="21" t="s">
        <v>23376</v>
      </c>
      <c r="B5195" s="21" t="s">
        <v>23377</v>
      </c>
      <c r="C5195" s="21">
        <v>1.6319600000000001</v>
      </c>
      <c r="D5195" s="21">
        <v>0.44370999999999999</v>
      </c>
      <c r="E5195" s="21">
        <v>0.99455000000000005</v>
      </c>
      <c r="F5195" s="21" t="s">
        <v>23378</v>
      </c>
      <c r="G5195" s="21" t="s">
        <v>23379</v>
      </c>
      <c r="H5195" s="21" t="s">
        <v>23380</v>
      </c>
    </row>
    <row r="5196" spans="1:8" x14ac:dyDescent="0.25">
      <c r="A5196" s="21" t="s">
        <v>23381</v>
      </c>
      <c r="B5196" s="21" t="s">
        <v>23382</v>
      </c>
      <c r="C5196" s="21">
        <v>0.93759999999999999</v>
      </c>
      <c r="D5196" s="21">
        <v>0.86090999999999995</v>
      </c>
      <c r="E5196" s="21">
        <v>0.99455000000000005</v>
      </c>
      <c r="F5196" s="21" t="s">
        <v>23383</v>
      </c>
      <c r="G5196" s="21" t="s">
        <v>23384</v>
      </c>
      <c r="H5196" s="21" t="s">
        <v>23385</v>
      </c>
    </row>
    <row r="5197" spans="1:8" x14ac:dyDescent="0.25">
      <c r="A5197" s="21" t="s">
        <v>23386</v>
      </c>
      <c r="B5197" s="21" t="s">
        <v>23387</v>
      </c>
      <c r="C5197" s="21">
        <v>1.4577500000000001</v>
      </c>
      <c r="D5197" s="21">
        <v>0.34340999999999999</v>
      </c>
      <c r="E5197" s="21">
        <v>0.98970999999999998</v>
      </c>
      <c r="F5197" s="21" t="s">
        <v>23388</v>
      </c>
      <c r="G5197" s="21" t="s">
        <v>23389</v>
      </c>
      <c r="H5197" s="21" t="s">
        <v>23390</v>
      </c>
    </row>
    <row r="5198" spans="1:8" x14ac:dyDescent="0.25">
      <c r="A5198" s="21" t="s">
        <v>23391</v>
      </c>
      <c r="B5198" s="21" t="s">
        <v>23387</v>
      </c>
      <c r="C5198" s="21">
        <v>1.41736</v>
      </c>
      <c r="D5198" s="21">
        <v>0.36185</v>
      </c>
      <c r="E5198" s="21">
        <v>0.99155000000000004</v>
      </c>
      <c r="F5198" s="21" t="s">
        <v>23392</v>
      </c>
      <c r="G5198" s="21" t="s">
        <v>23393</v>
      </c>
      <c r="H5198" s="21" t="s">
        <v>23394</v>
      </c>
    </row>
    <row r="5199" spans="1:8" x14ac:dyDescent="0.25">
      <c r="A5199" s="21" t="s">
        <v>23395</v>
      </c>
      <c r="B5199" s="21" t="s">
        <v>23387</v>
      </c>
      <c r="C5199" s="21">
        <v>0.61334999999999995</v>
      </c>
      <c r="D5199" s="21">
        <v>0.14291000000000001</v>
      </c>
      <c r="E5199" s="21">
        <v>0.92276000000000002</v>
      </c>
      <c r="F5199" s="21" t="s">
        <v>23396</v>
      </c>
      <c r="G5199" s="21" t="s">
        <v>23397</v>
      </c>
      <c r="H5199" s="21" t="s">
        <v>23398</v>
      </c>
    </row>
    <row r="5200" spans="1:8" x14ac:dyDescent="0.25">
      <c r="A5200" s="21" t="s">
        <v>23399</v>
      </c>
      <c r="B5200" s="21" t="s">
        <v>23387</v>
      </c>
      <c r="C5200" s="21">
        <v>1.2499800000000001</v>
      </c>
      <c r="D5200" s="21">
        <v>0.55735999999999997</v>
      </c>
      <c r="E5200" s="21">
        <v>0.99455000000000005</v>
      </c>
      <c r="F5200" s="21" t="s">
        <v>23400</v>
      </c>
      <c r="G5200" s="21" t="s">
        <v>23401</v>
      </c>
      <c r="H5200" s="21" t="s">
        <v>23402</v>
      </c>
    </row>
    <row r="5201" spans="1:8" x14ac:dyDescent="0.25">
      <c r="A5201" s="21" t="s">
        <v>23403</v>
      </c>
      <c r="B5201" s="21" t="s">
        <v>23404</v>
      </c>
      <c r="C5201" s="21">
        <v>1.29216</v>
      </c>
      <c r="D5201" s="21">
        <v>0.47887999999999997</v>
      </c>
      <c r="E5201" s="21">
        <v>0.99455000000000005</v>
      </c>
      <c r="F5201" s="21"/>
      <c r="G5201" s="21" t="s">
        <v>23405</v>
      </c>
      <c r="H5201" s="21" t="s">
        <v>23406</v>
      </c>
    </row>
    <row r="5202" spans="1:8" x14ac:dyDescent="0.25">
      <c r="A5202" s="21" t="s">
        <v>23407</v>
      </c>
      <c r="B5202" s="21" t="s">
        <v>23408</v>
      </c>
      <c r="C5202" s="21">
        <v>3.39567</v>
      </c>
      <c r="D5202" s="21">
        <v>0.13208</v>
      </c>
      <c r="E5202" s="21">
        <v>0.92276000000000002</v>
      </c>
      <c r="F5202" s="21" t="s">
        <v>23409</v>
      </c>
      <c r="G5202" s="21" t="s">
        <v>23410</v>
      </c>
      <c r="H5202" s="21" t="s">
        <v>23411</v>
      </c>
    </row>
    <row r="5203" spans="1:8" x14ac:dyDescent="0.25">
      <c r="A5203" s="21" t="s">
        <v>23412</v>
      </c>
      <c r="B5203" s="21" t="s">
        <v>23408</v>
      </c>
      <c r="C5203" s="21">
        <v>1.0685</v>
      </c>
      <c r="D5203" s="21">
        <v>0.8972</v>
      </c>
      <c r="E5203" s="21">
        <v>0.99455000000000005</v>
      </c>
      <c r="F5203" s="21" t="s">
        <v>23409</v>
      </c>
      <c r="G5203" s="21" t="s">
        <v>23413</v>
      </c>
      <c r="H5203" s="21" t="s">
        <v>23414</v>
      </c>
    </row>
    <row r="5204" spans="1:8" x14ac:dyDescent="0.25">
      <c r="A5204" s="21" t="s">
        <v>23415</v>
      </c>
      <c r="B5204" s="21" t="s">
        <v>23408</v>
      </c>
      <c r="C5204" s="21">
        <v>1.9951399999999999</v>
      </c>
      <c r="D5204" s="21">
        <v>9.5000000000000001E-2</v>
      </c>
      <c r="E5204" s="21">
        <v>0.89036000000000004</v>
      </c>
      <c r="F5204" s="21" t="s">
        <v>23409</v>
      </c>
      <c r="G5204" s="21" t="s">
        <v>23416</v>
      </c>
      <c r="H5204" s="21" t="s">
        <v>23417</v>
      </c>
    </row>
    <row r="5205" spans="1:8" x14ac:dyDescent="0.25">
      <c r="A5205" s="21" t="s">
        <v>23418</v>
      </c>
      <c r="B5205" s="21" t="s">
        <v>23419</v>
      </c>
      <c r="C5205" s="21">
        <v>2.4184100000000002</v>
      </c>
      <c r="D5205" s="21">
        <v>0.15049000000000001</v>
      </c>
      <c r="E5205" s="21">
        <v>0.92759999999999998</v>
      </c>
      <c r="F5205" s="21" t="s">
        <v>23420</v>
      </c>
      <c r="G5205" s="21" t="s">
        <v>23421</v>
      </c>
      <c r="H5205" s="21" t="s">
        <v>23422</v>
      </c>
    </row>
    <row r="5206" spans="1:8" x14ac:dyDescent="0.25">
      <c r="A5206" s="21" t="s">
        <v>23423</v>
      </c>
      <c r="B5206" s="21" t="s">
        <v>23419</v>
      </c>
      <c r="C5206" s="21">
        <v>1.6182799999999999</v>
      </c>
      <c r="D5206" s="21">
        <v>0.30175000000000002</v>
      </c>
      <c r="E5206" s="21">
        <v>0.96843000000000001</v>
      </c>
      <c r="F5206" s="21" t="s">
        <v>23420</v>
      </c>
      <c r="G5206" s="21" t="s">
        <v>23424</v>
      </c>
      <c r="H5206" s="21" t="s">
        <v>23425</v>
      </c>
    </row>
    <row r="5207" spans="1:8" x14ac:dyDescent="0.25">
      <c r="A5207" s="21" t="s">
        <v>23426</v>
      </c>
      <c r="B5207" s="21" t="s">
        <v>23419</v>
      </c>
      <c r="C5207" s="21">
        <v>1.4757899999999999</v>
      </c>
      <c r="D5207" s="21">
        <v>0.34061999999999998</v>
      </c>
      <c r="E5207" s="21">
        <v>0.98970999999999998</v>
      </c>
      <c r="F5207" s="21" t="s">
        <v>23420</v>
      </c>
      <c r="G5207" s="21" t="s">
        <v>23427</v>
      </c>
      <c r="H5207" s="21" t="s">
        <v>23428</v>
      </c>
    </row>
    <row r="5208" spans="1:8" x14ac:dyDescent="0.25">
      <c r="A5208" s="21" t="s">
        <v>23429</v>
      </c>
      <c r="B5208" s="21" t="s">
        <v>23430</v>
      </c>
      <c r="C5208" s="21">
        <v>0.43409999999999999</v>
      </c>
      <c r="D5208" s="21">
        <v>0.10439</v>
      </c>
      <c r="E5208" s="21">
        <v>0.90985000000000005</v>
      </c>
      <c r="F5208" s="21" t="s">
        <v>23431</v>
      </c>
      <c r="G5208" s="21" t="s">
        <v>23432</v>
      </c>
      <c r="H5208" s="21" t="s">
        <v>23433</v>
      </c>
    </row>
    <row r="5209" spans="1:8" x14ac:dyDescent="0.25">
      <c r="A5209" s="21" t="s">
        <v>23434</v>
      </c>
      <c r="B5209" s="21" t="s">
        <v>23430</v>
      </c>
      <c r="C5209" s="21">
        <v>1.6249400000000001</v>
      </c>
      <c r="D5209" s="21">
        <v>0.24252000000000001</v>
      </c>
      <c r="E5209" s="21">
        <v>0.96440999999999999</v>
      </c>
      <c r="F5209" s="21" t="s">
        <v>23431</v>
      </c>
      <c r="G5209" s="21" t="s">
        <v>23435</v>
      </c>
      <c r="H5209" s="21" t="s">
        <v>23436</v>
      </c>
    </row>
    <row r="5210" spans="1:8" x14ac:dyDescent="0.25">
      <c r="A5210" s="21" t="s">
        <v>23437</v>
      </c>
      <c r="B5210" s="21" t="s">
        <v>23430</v>
      </c>
      <c r="C5210" s="21">
        <v>1.03783</v>
      </c>
      <c r="D5210" s="21">
        <v>0.93694</v>
      </c>
      <c r="E5210" s="21">
        <v>0.99455000000000005</v>
      </c>
      <c r="F5210" s="21" t="s">
        <v>23431</v>
      </c>
      <c r="G5210" s="21" t="s">
        <v>23438</v>
      </c>
      <c r="H5210" s="21" t="s">
        <v>23439</v>
      </c>
    </row>
    <row r="5211" spans="1:8" x14ac:dyDescent="0.25">
      <c r="A5211" s="21" t="s">
        <v>23440</v>
      </c>
      <c r="B5211" s="21" t="s">
        <v>23430</v>
      </c>
      <c r="C5211" s="21">
        <v>1.1551499999999999</v>
      </c>
      <c r="D5211" s="21">
        <v>0.72409999999999997</v>
      </c>
      <c r="E5211" s="21">
        <v>0.99455000000000005</v>
      </c>
      <c r="F5211" s="21" t="s">
        <v>23441</v>
      </c>
      <c r="G5211" s="21" t="s">
        <v>23442</v>
      </c>
      <c r="H5211" s="21" t="s">
        <v>23443</v>
      </c>
    </row>
    <row r="5212" spans="1:8" x14ac:dyDescent="0.25">
      <c r="A5212" s="21" t="s">
        <v>23444</v>
      </c>
      <c r="B5212" s="21" t="s">
        <v>23445</v>
      </c>
      <c r="C5212" s="21">
        <v>2.4948899999999998</v>
      </c>
      <c r="D5212" s="21">
        <v>2.8219999999999999E-2</v>
      </c>
      <c r="E5212" s="21">
        <v>0.71779999999999999</v>
      </c>
      <c r="F5212" s="21" t="s">
        <v>23446</v>
      </c>
      <c r="G5212" s="21" t="s">
        <v>23447</v>
      </c>
      <c r="H5212" s="21" t="s">
        <v>23448</v>
      </c>
    </row>
    <row r="5213" spans="1:8" x14ac:dyDescent="0.25">
      <c r="A5213" s="21" t="s">
        <v>23449</v>
      </c>
      <c r="B5213" s="21" t="s">
        <v>23450</v>
      </c>
      <c r="C5213" s="21">
        <v>1.4604999999999999</v>
      </c>
      <c r="D5213" s="21">
        <v>0.49115999999999999</v>
      </c>
      <c r="E5213" s="21">
        <v>0.99455000000000005</v>
      </c>
      <c r="F5213" s="21" t="s">
        <v>23451</v>
      </c>
      <c r="G5213" s="21" t="s">
        <v>23452</v>
      </c>
      <c r="H5213" s="21" t="s">
        <v>23453</v>
      </c>
    </row>
    <row r="5214" spans="1:8" x14ac:dyDescent="0.25">
      <c r="A5214" s="21" t="s">
        <v>23454</v>
      </c>
      <c r="B5214" s="21" t="s">
        <v>23455</v>
      </c>
      <c r="C5214" s="21">
        <v>2.1245500000000002</v>
      </c>
      <c r="D5214" s="21">
        <v>0.21612000000000001</v>
      </c>
      <c r="E5214" s="21">
        <v>0.94928999999999997</v>
      </c>
      <c r="F5214" s="21" t="s">
        <v>23456</v>
      </c>
      <c r="G5214" s="21" t="s">
        <v>23457</v>
      </c>
      <c r="H5214" s="21" t="s">
        <v>23458</v>
      </c>
    </row>
    <row r="5215" spans="1:8" x14ac:dyDescent="0.25">
      <c r="A5215" s="21" t="s">
        <v>23459</v>
      </c>
      <c r="B5215" s="21" t="s">
        <v>23455</v>
      </c>
      <c r="C5215" s="21">
        <v>1.72855</v>
      </c>
      <c r="D5215" s="21">
        <v>0.25108000000000003</v>
      </c>
      <c r="E5215" s="21">
        <v>0.96452000000000004</v>
      </c>
      <c r="F5215" s="21" t="s">
        <v>23456</v>
      </c>
      <c r="G5215" s="21" t="s">
        <v>23460</v>
      </c>
      <c r="H5215" s="21" t="s">
        <v>23461</v>
      </c>
    </row>
    <row r="5216" spans="1:8" x14ac:dyDescent="0.25">
      <c r="A5216" s="21" t="s">
        <v>23462</v>
      </c>
      <c r="B5216" s="21" t="s">
        <v>23463</v>
      </c>
      <c r="C5216" s="21">
        <v>1.9032800000000001</v>
      </c>
      <c r="D5216" s="21">
        <v>0.21074000000000001</v>
      </c>
      <c r="E5216" s="21">
        <v>0.94928999999999997</v>
      </c>
      <c r="F5216" s="21" t="s">
        <v>23464</v>
      </c>
      <c r="G5216" s="21" t="s">
        <v>23465</v>
      </c>
      <c r="H5216" s="21" t="s">
        <v>23466</v>
      </c>
    </row>
    <row r="5217" spans="1:8" x14ac:dyDescent="0.25">
      <c r="A5217" s="21" t="s">
        <v>23467</v>
      </c>
      <c r="B5217" s="21" t="s">
        <v>23468</v>
      </c>
      <c r="C5217" s="21">
        <v>0.84675999999999996</v>
      </c>
      <c r="D5217" s="21">
        <v>0.79213999999999996</v>
      </c>
      <c r="E5217" s="21">
        <v>0.99455000000000005</v>
      </c>
      <c r="F5217" s="21" t="s">
        <v>23469</v>
      </c>
      <c r="G5217" s="21" t="s">
        <v>23470</v>
      </c>
      <c r="H5217" s="21" t="s">
        <v>23471</v>
      </c>
    </row>
    <row r="5218" spans="1:8" x14ac:dyDescent="0.25">
      <c r="A5218" s="21" t="s">
        <v>23472</v>
      </c>
      <c r="B5218" s="21" t="s">
        <v>23473</v>
      </c>
      <c r="C5218" s="21">
        <v>1.13713</v>
      </c>
      <c r="D5218" s="21">
        <v>0.81933999999999996</v>
      </c>
      <c r="E5218" s="21">
        <v>0.99455000000000005</v>
      </c>
      <c r="F5218" s="21" t="s">
        <v>23474</v>
      </c>
      <c r="G5218" s="21" t="s">
        <v>23475</v>
      </c>
      <c r="H5218" s="21" t="s">
        <v>23476</v>
      </c>
    </row>
    <row r="5219" spans="1:8" x14ac:dyDescent="0.25">
      <c r="A5219" s="21" t="s">
        <v>23477</v>
      </c>
      <c r="B5219" s="21" t="s">
        <v>23478</v>
      </c>
      <c r="C5219" s="21">
        <v>0.74839</v>
      </c>
      <c r="D5219" s="21">
        <v>0.61575000000000002</v>
      </c>
      <c r="E5219" s="21">
        <v>0.99455000000000005</v>
      </c>
      <c r="F5219" s="21" t="s">
        <v>23479</v>
      </c>
      <c r="G5219" s="21" t="s">
        <v>23480</v>
      </c>
      <c r="H5219" s="21" t="s">
        <v>23481</v>
      </c>
    </row>
    <row r="5220" spans="1:8" x14ac:dyDescent="0.25">
      <c r="A5220" s="21" t="s">
        <v>23482</v>
      </c>
      <c r="B5220" s="21" t="s">
        <v>23483</v>
      </c>
      <c r="C5220" s="21">
        <v>0.93810000000000004</v>
      </c>
      <c r="D5220" s="21">
        <v>0.89361000000000002</v>
      </c>
      <c r="E5220" s="21">
        <v>0.99455000000000005</v>
      </c>
      <c r="F5220" s="21" t="s">
        <v>23484</v>
      </c>
      <c r="G5220" s="21" t="s">
        <v>23485</v>
      </c>
      <c r="H5220" s="21" t="s">
        <v>23486</v>
      </c>
    </row>
    <row r="5221" spans="1:8" x14ac:dyDescent="0.25">
      <c r="A5221" s="21" t="s">
        <v>23487</v>
      </c>
      <c r="B5221" s="21" t="s">
        <v>23488</v>
      </c>
      <c r="C5221" s="21">
        <v>0.82077</v>
      </c>
      <c r="D5221" s="21">
        <v>0.55010999999999999</v>
      </c>
      <c r="E5221" s="21">
        <v>0.99455000000000005</v>
      </c>
      <c r="F5221" s="21" t="s">
        <v>23489</v>
      </c>
      <c r="G5221" s="21" t="s">
        <v>23490</v>
      </c>
      <c r="H5221" s="21" t="s">
        <v>23491</v>
      </c>
    </row>
    <row r="5222" spans="1:8" x14ac:dyDescent="0.25">
      <c r="A5222" s="21" t="s">
        <v>23492</v>
      </c>
      <c r="B5222" s="21" t="s">
        <v>23493</v>
      </c>
      <c r="C5222" s="21">
        <v>1.5440499999999999</v>
      </c>
      <c r="D5222" s="21">
        <v>0.32644000000000001</v>
      </c>
      <c r="E5222" s="21">
        <v>0.98314000000000001</v>
      </c>
      <c r="F5222" s="21" t="s">
        <v>23494</v>
      </c>
      <c r="G5222" s="21" t="s">
        <v>23495</v>
      </c>
      <c r="H5222" s="21" t="s">
        <v>23496</v>
      </c>
    </row>
    <row r="5223" spans="1:8" x14ac:dyDescent="0.25">
      <c r="A5223" s="21" t="s">
        <v>23497</v>
      </c>
      <c r="B5223" s="21" t="s">
        <v>23498</v>
      </c>
      <c r="C5223" s="21">
        <v>0.87416000000000005</v>
      </c>
      <c r="D5223" s="21">
        <v>0.82606999999999997</v>
      </c>
      <c r="E5223" s="21">
        <v>0.99455000000000005</v>
      </c>
      <c r="F5223" s="21" t="s">
        <v>23499</v>
      </c>
      <c r="G5223" s="21" t="s">
        <v>23500</v>
      </c>
      <c r="H5223" s="21" t="s">
        <v>23501</v>
      </c>
    </row>
    <row r="5224" spans="1:8" x14ac:dyDescent="0.25">
      <c r="A5224" s="21" t="s">
        <v>23502</v>
      </c>
      <c r="B5224" s="21" t="s">
        <v>23503</v>
      </c>
      <c r="C5224" s="21">
        <v>0.93769999999999998</v>
      </c>
      <c r="D5224" s="21">
        <v>0.70670999999999995</v>
      </c>
      <c r="E5224" s="21">
        <v>0.99455000000000005</v>
      </c>
      <c r="F5224" s="21" t="s">
        <v>23504</v>
      </c>
      <c r="G5224" s="21" t="s">
        <v>23505</v>
      </c>
      <c r="H5224" s="21" t="s">
        <v>23506</v>
      </c>
    </row>
    <row r="5225" spans="1:8" x14ac:dyDescent="0.25">
      <c r="A5225" s="21" t="s">
        <v>23507</v>
      </c>
      <c r="B5225" s="21" t="s">
        <v>23508</v>
      </c>
      <c r="C5225" s="21">
        <v>1.29863</v>
      </c>
      <c r="D5225" s="21">
        <v>0.52400000000000002</v>
      </c>
      <c r="E5225" s="21">
        <v>0.99455000000000005</v>
      </c>
      <c r="F5225" s="21" t="s">
        <v>23509</v>
      </c>
      <c r="G5225" s="21" t="s">
        <v>23510</v>
      </c>
      <c r="H5225" s="21" t="s">
        <v>23511</v>
      </c>
    </row>
    <row r="5226" spans="1:8" x14ac:dyDescent="0.25">
      <c r="A5226" s="21" t="s">
        <v>23512</v>
      </c>
      <c r="B5226" s="21" t="s">
        <v>23513</v>
      </c>
      <c r="C5226" s="21">
        <v>0.95069000000000004</v>
      </c>
      <c r="D5226" s="21">
        <v>0.92852000000000001</v>
      </c>
      <c r="E5226" s="21">
        <v>0.99455000000000005</v>
      </c>
      <c r="F5226" s="21" t="s">
        <v>23514</v>
      </c>
      <c r="G5226" s="21" t="s">
        <v>23515</v>
      </c>
      <c r="H5226" s="21" t="s">
        <v>23516</v>
      </c>
    </row>
    <row r="5227" spans="1:8" x14ac:dyDescent="0.25">
      <c r="A5227" s="21" t="s">
        <v>23517</v>
      </c>
      <c r="B5227" s="21" t="s">
        <v>23518</v>
      </c>
      <c r="C5227" s="21">
        <v>1.0341</v>
      </c>
      <c r="D5227" s="21">
        <v>0.91524000000000005</v>
      </c>
      <c r="E5227" s="21">
        <v>0.99455000000000005</v>
      </c>
      <c r="F5227" s="21" t="s">
        <v>23519</v>
      </c>
      <c r="G5227" s="21" t="s">
        <v>23520</v>
      </c>
      <c r="H5227" s="21" t="s">
        <v>23521</v>
      </c>
    </row>
    <row r="5228" spans="1:8" x14ac:dyDescent="0.25">
      <c r="A5228" s="21" t="s">
        <v>23522</v>
      </c>
      <c r="B5228" s="21" t="s">
        <v>23523</v>
      </c>
      <c r="C5228" s="21">
        <v>1.1896100000000001</v>
      </c>
      <c r="D5228" s="21">
        <v>0.73980999999999997</v>
      </c>
      <c r="E5228" s="21">
        <v>0.99455000000000005</v>
      </c>
      <c r="F5228" s="21" t="s">
        <v>23524</v>
      </c>
      <c r="G5228" s="21" t="s">
        <v>23525</v>
      </c>
      <c r="H5228" s="21" t="s">
        <v>23526</v>
      </c>
    </row>
    <row r="5229" spans="1:8" x14ac:dyDescent="0.25">
      <c r="A5229" s="21" t="s">
        <v>23527</v>
      </c>
      <c r="B5229" s="21" t="s">
        <v>23523</v>
      </c>
      <c r="C5229" s="21">
        <v>1.1760299999999999</v>
      </c>
      <c r="D5229" s="21">
        <v>0.67625000000000002</v>
      </c>
      <c r="E5229" s="21">
        <v>0.99455000000000005</v>
      </c>
      <c r="F5229" s="21" t="s">
        <v>23524</v>
      </c>
      <c r="G5229" s="21" t="s">
        <v>23528</v>
      </c>
      <c r="H5229" s="21" t="s">
        <v>23529</v>
      </c>
    </row>
    <row r="5230" spans="1:8" x14ac:dyDescent="0.25">
      <c r="A5230" s="21" t="s">
        <v>23530</v>
      </c>
      <c r="B5230" s="21" t="s">
        <v>23531</v>
      </c>
      <c r="C5230" s="21">
        <v>0.89339999999999997</v>
      </c>
      <c r="D5230" s="21">
        <v>0.70730000000000004</v>
      </c>
      <c r="E5230" s="21">
        <v>0.99455000000000005</v>
      </c>
      <c r="F5230" s="21" t="s">
        <v>23532</v>
      </c>
      <c r="G5230" s="21" t="s">
        <v>23533</v>
      </c>
      <c r="H5230" s="21" t="s">
        <v>23534</v>
      </c>
    </row>
    <row r="5231" spans="1:8" x14ac:dyDescent="0.25">
      <c r="A5231" s="21" t="s">
        <v>23535</v>
      </c>
      <c r="B5231" s="21" t="s">
        <v>23531</v>
      </c>
      <c r="C5231" s="21">
        <v>0.98323000000000005</v>
      </c>
      <c r="D5231" s="21">
        <v>0.97614000000000001</v>
      </c>
      <c r="E5231" s="21">
        <v>0.99455000000000005</v>
      </c>
      <c r="F5231" s="21" t="s">
        <v>23532</v>
      </c>
      <c r="G5231" s="21" t="s">
        <v>23536</v>
      </c>
      <c r="H5231" s="21" t="s">
        <v>23537</v>
      </c>
    </row>
    <row r="5232" spans="1:8" x14ac:dyDescent="0.25">
      <c r="A5232" s="21" t="s">
        <v>23538</v>
      </c>
      <c r="B5232" s="21" t="s">
        <v>23539</v>
      </c>
      <c r="C5232" s="21">
        <v>1.2079500000000001</v>
      </c>
      <c r="D5232" s="21">
        <v>0.74704999999999999</v>
      </c>
      <c r="E5232" s="21">
        <v>0.99455000000000005</v>
      </c>
      <c r="F5232" s="21" t="s">
        <v>23540</v>
      </c>
      <c r="G5232" s="21" t="s">
        <v>23541</v>
      </c>
      <c r="H5232" s="21" t="s">
        <v>23542</v>
      </c>
    </row>
    <row r="5233" spans="1:8" x14ac:dyDescent="0.25">
      <c r="A5233" s="21" t="s">
        <v>23543</v>
      </c>
      <c r="B5233" s="21" t="s">
        <v>23544</v>
      </c>
      <c r="C5233" s="21">
        <v>2.75834</v>
      </c>
      <c r="D5233" s="21">
        <v>0.13125000000000001</v>
      </c>
      <c r="E5233" s="21">
        <v>0.92276000000000002</v>
      </c>
      <c r="F5233" s="21" t="s">
        <v>23545</v>
      </c>
      <c r="G5233" s="21" t="s">
        <v>23546</v>
      </c>
      <c r="H5233" s="21" t="s">
        <v>23547</v>
      </c>
    </row>
    <row r="5234" spans="1:8" x14ac:dyDescent="0.25">
      <c r="A5234" s="21" t="s">
        <v>23548</v>
      </c>
      <c r="B5234" s="21" t="s">
        <v>23549</v>
      </c>
      <c r="C5234" s="21">
        <v>0.15309</v>
      </c>
      <c r="D5234" s="21">
        <v>2.0490000000000001E-2</v>
      </c>
      <c r="E5234" s="21">
        <v>0.67234000000000005</v>
      </c>
      <c r="F5234" s="21" t="s">
        <v>23550</v>
      </c>
      <c r="G5234" s="21" t="s">
        <v>23551</v>
      </c>
      <c r="H5234" s="21" t="s">
        <v>23552</v>
      </c>
    </row>
    <row r="5235" spans="1:8" x14ac:dyDescent="0.25">
      <c r="A5235" s="21" t="s">
        <v>23553</v>
      </c>
      <c r="B5235" s="21" t="s">
        <v>23549</v>
      </c>
      <c r="C5235" s="21">
        <v>1.7281</v>
      </c>
      <c r="D5235" s="21">
        <v>0.32823999999999998</v>
      </c>
      <c r="E5235" s="21">
        <v>0.98346999999999996</v>
      </c>
      <c r="F5235" s="21" t="s">
        <v>23550</v>
      </c>
      <c r="G5235" s="21" t="s">
        <v>23554</v>
      </c>
      <c r="H5235" s="21" t="s">
        <v>23555</v>
      </c>
    </row>
    <row r="5236" spans="1:8" x14ac:dyDescent="0.25">
      <c r="A5236" s="21" t="s">
        <v>23556</v>
      </c>
      <c r="B5236" s="21" t="s">
        <v>23549</v>
      </c>
      <c r="C5236" s="21">
        <v>1.3982600000000001</v>
      </c>
      <c r="D5236" s="21">
        <v>0.51470000000000005</v>
      </c>
      <c r="E5236" s="21">
        <v>0.99455000000000005</v>
      </c>
      <c r="F5236" s="21" t="s">
        <v>23550</v>
      </c>
      <c r="G5236" s="21" t="s">
        <v>23557</v>
      </c>
      <c r="H5236" s="21" t="s">
        <v>23558</v>
      </c>
    </row>
    <row r="5237" spans="1:8" x14ac:dyDescent="0.25">
      <c r="A5237" s="21" t="s">
        <v>23559</v>
      </c>
      <c r="B5237" s="21" t="s">
        <v>23560</v>
      </c>
      <c r="C5237" s="21">
        <v>1.1678500000000001</v>
      </c>
      <c r="D5237" s="21">
        <v>0.79654999999999998</v>
      </c>
      <c r="E5237" s="21">
        <v>0.99455000000000005</v>
      </c>
      <c r="F5237" s="21" t="s">
        <v>23561</v>
      </c>
      <c r="G5237" s="21" t="s">
        <v>23562</v>
      </c>
      <c r="H5237" s="21" t="s">
        <v>23563</v>
      </c>
    </row>
    <row r="5238" spans="1:8" x14ac:dyDescent="0.25">
      <c r="A5238" s="21" t="s">
        <v>23564</v>
      </c>
      <c r="B5238" s="21" t="s">
        <v>23565</v>
      </c>
      <c r="C5238" s="21">
        <v>0.81572999999999996</v>
      </c>
      <c r="D5238" s="21">
        <v>0.73379000000000005</v>
      </c>
      <c r="E5238" s="21">
        <v>0.99455000000000005</v>
      </c>
      <c r="F5238" s="21" t="s">
        <v>23566</v>
      </c>
      <c r="G5238" s="21" t="s">
        <v>23567</v>
      </c>
      <c r="H5238" s="21" t="s">
        <v>23568</v>
      </c>
    </row>
    <row r="5239" spans="1:8" x14ac:dyDescent="0.25">
      <c r="A5239" s="21" t="s">
        <v>23569</v>
      </c>
      <c r="B5239" s="21" t="s">
        <v>23570</v>
      </c>
      <c r="C5239" s="21">
        <v>2.4499</v>
      </c>
      <c r="D5239" s="21">
        <v>0.13236000000000001</v>
      </c>
      <c r="E5239" s="21">
        <v>0.92276000000000002</v>
      </c>
      <c r="F5239" s="21" t="s">
        <v>23571</v>
      </c>
      <c r="G5239" s="21" t="s">
        <v>23572</v>
      </c>
      <c r="H5239" s="21" t="s">
        <v>23573</v>
      </c>
    </row>
    <row r="5240" spans="1:8" x14ac:dyDescent="0.25">
      <c r="A5240" s="21" t="s">
        <v>23574</v>
      </c>
      <c r="B5240" s="21" t="s">
        <v>23575</v>
      </c>
      <c r="C5240" s="21">
        <v>0.76361000000000001</v>
      </c>
      <c r="D5240" s="21">
        <v>0.63231999999999999</v>
      </c>
      <c r="E5240" s="21">
        <v>0.99455000000000005</v>
      </c>
      <c r="F5240" s="21" t="s">
        <v>23576</v>
      </c>
      <c r="G5240" s="21" t="s">
        <v>23577</v>
      </c>
      <c r="H5240" s="21" t="s">
        <v>23578</v>
      </c>
    </row>
    <row r="5241" spans="1:8" x14ac:dyDescent="0.25">
      <c r="A5241" s="21" t="s">
        <v>23579</v>
      </c>
      <c r="B5241" s="21" t="s">
        <v>23580</v>
      </c>
      <c r="C5241" s="21">
        <v>0.74343000000000004</v>
      </c>
      <c r="D5241" s="21">
        <v>0.39026</v>
      </c>
      <c r="E5241" s="21">
        <v>0.99455000000000005</v>
      </c>
      <c r="F5241" s="21" t="s">
        <v>23581</v>
      </c>
      <c r="G5241" s="21" t="s">
        <v>23582</v>
      </c>
      <c r="H5241" s="21" t="s">
        <v>23583</v>
      </c>
    </row>
    <row r="5242" spans="1:8" x14ac:dyDescent="0.25">
      <c r="A5242" s="21" t="s">
        <v>23584</v>
      </c>
      <c r="B5242" s="21" t="s">
        <v>23585</v>
      </c>
      <c r="C5242" s="21">
        <v>1.01983</v>
      </c>
      <c r="D5242" s="21">
        <v>0.95869000000000004</v>
      </c>
      <c r="E5242" s="21">
        <v>0.99455000000000005</v>
      </c>
      <c r="F5242" s="21" t="s">
        <v>23586</v>
      </c>
      <c r="G5242" s="21" t="s">
        <v>23587</v>
      </c>
      <c r="H5242" s="21" t="s">
        <v>23588</v>
      </c>
    </row>
    <row r="5243" spans="1:8" x14ac:dyDescent="0.25">
      <c r="A5243" s="21" t="s">
        <v>23589</v>
      </c>
      <c r="B5243" s="21" t="s">
        <v>23590</v>
      </c>
      <c r="C5243" s="21">
        <v>1.7563299999999999</v>
      </c>
      <c r="D5243" s="21">
        <v>0.31467000000000001</v>
      </c>
      <c r="E5243" s="21">
        <v>0.97782999999999998</v>
      </c>
      <c r="F5243" s="21" t="s">
        <v>23591</v>
      </c>
      <c r="G5243" s="21" t="s">
        <v>23592</v>
      </c>
      <c r="H5243" s="21" t="s">
        <v>23593</v>
      </c>
    </row>
    <row r="5244" spans="1:8" x14ac:dyDescent="0.25">
      <c r="A5244" s="21" t="s">
        <v>23594</v>
      </c>
      <c r="B5244" s="21" t="s">
        <v>23595</v>
      </c>
      <c r="C5244" s="21">
        <v>1.72241</v>
      </c>
      <c r="D5244" s="21">
        <v>0.29078999999999999</v>
      </c>
      <c r="E5244" s="21">
        <v>0.96594999999999998</v>
      </c>
      <c r="F5244" s="21" t="s">
        <v>23596</v>
      </c>
      <c r="G5244" s="21" t="s">
        <v>23597</v>
      </c>
      <c r="H5244" s="21" t="s">
        <v>23598</v>
      </c>
    </row>
    <row r="5245" spans="1:8" x14ac:dyDescent="0.25">
      <c r="A5245" s="21" t="s">
        <v>23599</v>
      </c>
      <c r="B5245" s="21" t="s">
        <v>23600</v>
      </c>
      <c r="C5245" s="21">
        <v>0.80684999999999996</v>
      </c>
      <c r="D5245" s="21">
        <v>0.19275999999999999</v>
      </c>
      <c r="E5245" s="21">
        <v>0.94664999999999999</v>
      </c>
      <c r="F5245" s="21" t="s">
        <v>23601</v>
      </c>
      <c r="G5245" s="21" t="s">
        <v>23602</v>
      </c>
      <c r="H5245" s="21" t="s">
        <v>23603</v>
      </c>
    </row>
    <row r="5246" spans="1:8" x14ac:dyDescent="0.25">
      <c r="A5246" s="21" t="s">
        <v>23604</v>
      </c>
      <c r="B5246" s="21" t="s">
        <v>23600</v>
      </c>
      <c r="C5246" s="21">
        <v>1.6170100000000001</v>
      </c>
      <c r="D5246" s="21">
        <v>0.69267999999999996</v>
      </c>
      <c r="E5246" s="21">
        <v>0.99455000000000005</v>
      </c>
      <c r="F5246" s="21" t="s">
        <v>23601</v>
      </c>
      <c r="G5246" s="21" t="s">
        <v>23605</v>
      </c>
      <c r="H5246" s="21" t="s">
        <v>23606</v>
      </c>
    </row>
    <row r="5247" spans="1:8" x14ac:dyDescent="0.25">
      <c r="A5247" s="21" t="s">
        <v>23607</v>
      </c>
      <c r="B5247" s="21" t="s">
        <v>23600</v>
      </c>
      <c r="C5247" s="21">
        <v>0.97377000000000002</v>
      </c>
      <c r="D5247" s="21">
        <v>0.96104999999999996</v>
      </c>
      <c r="E5247" s="21">
        <v>0.99455000000000005</v>
      </c>
      <c r="F5247" s="21" t="s">
        <v>23608</v>
      </c>
      <c r="G5247" s="21" t="s">
        <v>23609</v>
      </c>
      <c r="H5247" s="21" t="s">
        <v>23610</v>
      </c>
    </row>
    <row r="5248" spans="1:8" x14ac:dyDescent="0.25">
      <c r="A5248" s="21" t="s">
        <v>23611</v>
      </c>
      <c r="B5248" s="21" t="s">
        <v>23600</v>
      </c>
      <c r="C5248" s="21">
        <v>0.86741000000000001</v>
      </c>
      <c r="D5248" s="21">
        <v>0.72921999999999998</v>
      </c>
      <c r="E5248" s="21">
        <v>0.99455000000000005</v>
      </c>
      <c r="F5248" s="21" t="s">
        <v>23608</v>
      </c>
      <c r="G5248" s="21" t="s">
        <v>23612</v>
      </c>
      <c r="H5248" s="21" t="s">
        <v>23613</v>
      </c>
    </row>
    <row r="5249" spans="1:8" x14ac:dyDescent="0.25">
      <c r="A5249" s="21" t="s">
        <v>23614</v>
      </c>
      <c r="B5249" s="21" t="s">
        <v>23615</v>
      </c>
      <c r="C5249" s="21">
        <v>0.84628999999999999</v>
      </c>
      <c r="D5249" s="21">
        <v>0.65688000000000002</v>
      </c>
      <c r="E5249" s="21">
        <v>0.99455000000000005</v>
      </c>
      <c r="F5249" s="21" t="s">
        <v>23616</v>
      </c>
      <c r="G5249" s="21" t="s">
        <v>23617</v>
      </c>
      <c r="H5249" s="21" t="s">
        <v>23618</v>
      </c>
    </row>
    <row r="5250" spans="1:8" x14ac:dyDescent="0.25">
      <c r="A5250" s="21" t="s">
        <v>23619</v>
      </c>
      <c r="B5250" s="21" t="s">
        <v>23620</v>
      </c>
      <c r="C5250" s="21">
        <v>0.82601999999999998</v>
      </c>
      <c r="D5250" s="21">
        <v>0.72987000000000002</v>
      </c>
      <c r="E5250" s="21">
        <v>0.99455000000000005</v>
      </c>
      <c r="F5250" s="21" t="s">
        <v>23621</v>
      </c>
      <c r="G5250" s="21" t="s">
        <v>23622</v>
      </c>
      <c r="H5250" s="21" t="s">
        <v>23623</v>
      </c>
    </row>
    <row r="5251" spans="1:8" x14ac:dyDescent="0.25">
      <c r="A5251" s="21" t="s">
        <v>23624</v>
      </c>
      <c r="B5251" s="21" t="s">
        <v>23625</v>
      </c>
      <c r="C5251" s="21">
        <v>1.40086</v>
      </c>
      <c r="D5251" s="21">
        <v>0.46834999999999999</v>
      </c>
      <c r="E5251" s="21">
        <v>0.99455000000000005</v>
      </c>
      <c r="F5251" s="21" t="s">
        <v>23626</v>
      </c>
      <c r="G5251" s="21" t="s">
        <v>23627</v>
      </c>
      <c r="H5251" s="21" t="s">
        <v>23628</v>
      </c>
    </row>
    <row r="5252" spans="1:8" x14ac:dyDescent="0.25">
      <c r="A5252" s="21" t="s">
        <v>23629</v>
      </c>
      <c r="B5252" s="21" t="s">
        <v>23630</v>
      </c>
      <c r="C5252" s="21">
        <v>1.31839</v>
      </c>
      <c r="D5252" s="21">
        <v>0.72063999999999995</v>
      </c>
      <c r="E5252" s="21">
        <v>0.99455000000000005</v>
      </c>
      <c r="F5252" s="21" t="s">
        <v>23631</v>
      </c>
      <c r="G5252" s="21" t="s">
        <v>23632</v>
      </c>
      <c r="H5252" s="21" t="s">
        <v>23633</v>
      </c>
    </row>
    <row r="5253" spans="1:8" x14ac:dyDescent="0.25">
      <c r="A5253" s="21" t="s">
        <v>23634</v>
      </c>
      <c r="B5253" s="21" t="s">
        <v>23635</v>
      </c>
      <c r="C5253" s="21">
        <v>0.49282999999999999</v>
      </c>
      <c r="D5253" s="21">
        <v>0.21806</v>
      </c>
      <c r="E5253" s="21">
        <v>0.95170999999999994</v>
      </c>
      <c r="F5253" s="21" t="s">
        <v>23636</v>
      </c>
      <c r="G5253" s="21" t="s">
        <v>23637</v>
      </c>
      <c r="H5253" s="21" t="s">
        <v>23638</v>
      </c>
    </row>
    <row r="5254" spans="1:8" x14ac:dyDescent="0.25">
      <c r="A5254" s="21" t="s">
        <v>23639</v>
      </c>
      <c r="B5254" s="21" t="s">
        <v>23635</v>
      </c>
      <c r="C5254" s="21">
        <v>0.77073000000000003</v>
      </c>
      <c r="D5254" s="21">
        <v>0.45565</v>
      </c>
      <c r="E5254" s="21">
        <v>0.99455000000000005</v>
      </c>
      <c r="F5254" s="21" t="s">
        <v>23636</v>
      </c>
      <c r="G5254" s="21" t="s">
        <v>23640</v>
      </c>
      <c r="H5254" s="21" t="s">
        <v>23641</v>
      </c>
    </row>
    <row r="5255" spans="1:8" x14ac:dyDescent="0.25">
      <c r="A5255" s="21" t="s">
        <v>23642</v>
      </c>
      <c r="B5255" s="21" t="s">
        <v>23643</v>
      </c>
      <c r="C5255" s="21">
        <v>0.90612000000000004</v>
      </c>
      <c r="D5255" s="21">
        <v>0.87958000000000003</v>
      </c>
      <c r="E5255" s="21">
        <v>0.99455000000000005</v>
      </c>
      <c r="F5255" s="21" t="s">
        <v>23644</v>
      </c>
      <c r="G5255" s="21" t="s">
        <v>23645</v>
      </c>
      <c r="H5255" s="21" t="s">
        <v>23646</v>
      </c>
    </row>
    <row r="5256" spans="1:8" x14ac:dyDescent="0.25">
      <c r="A5256" s="21" t="s">
        <v>23647</v>
      </c>
      <c r="B5256" s="21" t="s">
        <v>23643</v>
      </c>
      <c r="C5256" s="21">
        <v>0.87326999999999999</v>
      </c>
      <c r="D5256" s="21">
        <v>0.81140999999999996</v>
      </c>
      <c r="E5256" s="21">
        <v>0.99455000000000005</v>
      </c>
      <c r="F5256" s="21" t="s">
        <v>23644</v>
      </c>
      <c r="G5256" s="21" t="s">
        <v>23648</v>
      </c>
      <c r="H5256" s="21" t="s">
        <v>23649</v>
      </c>
    </row>
    <row r="5257" spans="1:8" x14ac:dyDescent="0.25">
      <c r="A5257" s="21" t="s">
        <v>23650</v>
      </c>
      <c r="B5257" s="21" t="s">
        <v>23651</v>
      </c>
      <c r="C5257" s="21">
        <v>2.0524</v>
      </c>
      <c r="D5257" s="21">
        <v>0.20785000000000001</v>
      </c>
      <c r="E5257" s="21">
        <v>0.94928999999999997</v>
      </c>
      <c r="F5257" s="21" t="s">
        <v>23652</v>
      </c>
      <c r="G5257" s="21" t="s">
        <v>23653</v>
      </c>
      <c r="H5257" s="21" t="s">
        <v>23654</v>
      </c>
    </row>
    <row r="5258" spans="1:8" x14ac:dyDescent="0.25">
      <c r="A5258" s="21" t="s">
        <v>23655</v>
      </c>
      <c r="B5258" s="21" t="s">
        <v>23656</v>
      </c>
      <c r="C5258" s="21">
        <v>1.1160099999999999</v>
      </c>
      <c r="D5258" s="21">
        <v>0.80901000000000001</v>
      </c>
      <c r="E5258" s="21">
        <v>0.99455000000000005</v>
      </c>
      <c r="F5258" s="21" t="s">
        <v>23657</v>
      </c>
      <c r="G5258" s="21" t="s">
        <v>23658</v>
      </c>
      <c r="H5258" s="21" t="s">
        <v>23659</v>
      </c>
    </row>
    <row r="5259" spans="1:8" x14ac:dyDescent="0.25">
      <c r="A5259" s="21" t="s">
        <v>23660</v>
      </c>
      <c r="B5259" s="21" t="s">
        <v>23656</v>
      </c>
      <c r="C5259" s="21">
        <v>0.94066000000000005</v>
      </c>
      <c r="D5259" s="21">
        <v>0.91749999999999998</v>
      </c>
      <c r="E5259" s="21">
        <v>0.99455000000000005</v>
      </c>
      <c r="F5259" s="21" t="s">
        <v>23657</v>
      </c>
      <c r="G5259" s="21" t="s">
        <v>23661</v>
      </c>
      <c r="H5259" s="21" t="s">
        <v>23662</v>
      </c>
    </row>
    <row r="5260" spans="1:8" x14ac:dyDescent="0.25">
      <c r="A5260" s="21" t="s">
        <v>23663</v>
      </c>
      <c r="B5260" s="21" t="s">
        <v>23664</v>
      </c>
      <c r="C5260" s="21">
        <v>0.60668999999999995</v>
      </c>
      <c r="D5260" s="21">
        <v>0.37463000000000002</v>
      </c>
      <c r="E5260" s="21">
        <v>0.99455000000000005</v>
      </c>
      <c r="F5260" s="21" t="s">
        <v>23665</v>
      </c>
      <c r="G5260" s="21" t="s">
        <v>23666</v>
      </c>
      <c r="H5260" s="21" t="s">
        <v>23667</v>
      </c>
    </row>
    <row r="5261" spans="1:8" x14ac:dyDescent="0.25">
      <c r="A5261" s="21" t="s">
        <v>23668</v>
      </c>
      <c r="B5261" s="21" t="s">
        <v>23664</v>
      </c>
      <c r="C5261" s="21">
        <v>1.24688</v>
      </c>
      <c r="D5261" s="21">
        <v>0.57152000000000003</v>
      </c>
      <c r="E5261" s="21">
        <v>0.99455000000000005</v>
      </c>
      <c r="F5261" s="21" t="s">
        <v>23665</v>
      </c>
      <c r="G5261" s="21" t="s">
        <v>23669</v>
      </c>
      <c r="H5261" s="21" t="s">
        <v>23670</v>
      </c>
    </row>
    <row r="5262" spans="1:8" x14ac:dyDescent="0.25">
      <c r="A5262" s="21" t="s">
        <v>23671</v>
      </c>
      <c r="B5262" s="21" t="s">
        <v>23664</v>
      </c>
      <c r="C5262" s="21">
        <v>0.64507000000000003</v>
      </c>
      <c r="D5262" s="21">
        <v>0.43414000000000003</v>
      </c>
      <c r="E5262" s="21">
        <v>0.99455000000000005</v>
      </c>
      <c r="F5262" s="21" t="s">
        <v>23665</v>
      </c>
      <c r="G5262" s="21" t="s">
        <v>23672</v>
      </c>
      <c r="H5262" s="21" t="s">
        <v>23673</v>
      </c>
    </row>
    <row r="5263" spans="1:8" x14ac:dyDescent="0.25">
      <c r="A5263" s="21" t="s">
        <v>23674</v>
      </c>
      <c r="B5263" s="21" t="s">
        <v>23664</v>
      </c>
      <c r="C5263" s="21">
        <v>0.63624999999999998</v>
      </c>
      <c r="D5263" s="21">
        <v>0.6341</v>
      </c>
      <c r="E5263" s="21">
        <v>0.99455000000000005</v>
      </c>
      <c r="F5263" s="21" t="s">
        <v>23665</v>
      </c>
      <c r="G5263" s="21" t="s">
        <v>23675</v>
      </c>
      <c r="H5263" s="21" t="s">
        <v>23676</v>
      </c>
    </row>
    <row r="5264" spans="1:8" x14ac:dyDescent="0.25">
      <c r="A5264" s="21" t="s">
        <v>23677</v>
      </c>
      <c r="B5264" s="21" t="s">
        <v>23664</v>
      </c>
      <c r="C5264" s="21">
        <v>2.2503199999999999</v>
      </c>
      <c r="D5264" s="21">
        <v>0.2389</v>
      </c>
      <c r="E5264" s="21">
        <v>0.96374000000000004</v>
      </c>
      <c r="F5264" s="21" t="s">
        <v>23678</v>
      </c>
      <c r="G5264" s="21" t="s">
        <v>23679</v>
      </c>
      <c r="H5264" s="21" t="s">
        <v>23680</v>
      </c>
    </row>
    <row r="5265" spans="1:8" x14ac:dyDescent="0.25">
      <c r="A5265" s="21" t="s">
        <v>23681</v>
      </c>
      <c r="B5265" s="21" t="s">
        <v>23682</v>
      </c>
      <c r="C5265" s="21">
        <v>0.49360999999999999</v>
      </c>
      <c r="D5265" s="21">
        <v>0.12679000000000001</v>
      </c>
      <c r="E5265" s="21">
        <v>0.92276000000000002</v>
      </c>
      <c r="F5265" s="21" t="s">
        <v>23683</v>
      </c>
      <c r="G5265" s="21" t="s">
        <v>23684</v>
      </c>
      <c r="H5265" s="21" t="s">
        <v>23685</v>
      </c>
    </row>
    <row r="5266" spans="1:8" x14ac:dyDescent="0.25">
      <c r="A5266" s="21" t="s">
        <v>23686</v>
      </c>
      <c r="B5266" s="21" t="s">
        <v>23687</v>
      </c>
      <c r="C5266" s="21">
        <v>0.44557000000000002</v>
      </c>
      <c r="D5266" s="21">
        <v>0.25269999999999998</v>
      </c>
      <c r="E5266" s="21">
        <v>0.96452000000000004</v>
      </c>
      <c r="F5266" s="21" t="s">
        <v>23688</v>
      </c>
      <c r="G5266" s="21" t="s">
        <v>23689</v>
      </c>
      <c r="H5266" s="21" t="s">
        <v>23690</v>
      </c>
    </row>
    <row r="5267" spans="1:8" x14ac:dyDescent="0.25">
      <c r="A5267" s="21" t="s">
        <v>23691</v>
      </c>
      <c r="B5267" s="21" t="s">
        <v>23692</v>
      </c>
      <c r="C5267" s="21">
        <v>0.71938999999999997</v>
      </c>
      <c r="D5267" s="21">
        <v>0.48682999999999998</v>
      </c>
      <c r="E5267" s="21">
        <v>0.99455000000000005</v>
      </c>
      <c r="F5267" s="21" t="s">
        <v>23693</v>
      </c>
      <c r="G5267" s="21" t="s">
        <v>23694</v>
      </c>
      <c r="H5267" s="21" t="s">
        <v>23695</v>
      </c>
    </row>
    <row r="5268" spans="1:8" x14ac:dyDescent="0.25">
      <c r="A5268" s="21" t="s">
        <v>23696</v>
      </c>
      <c r="B5268" s="21" t="s">
        <v>23697</v>
      </c>
      <c r="C5268" s="21">
        <v>1.2391799999999999</v>
      </c>
      <c r="D5268" s="21">
        <v>0.73346999999999996</v>
      </c>
      <c r="E5268" s="21">
        <v>0.99455000000000005</v>
      </c>
      <c r="F5268" s="21" t="s">
        <v>23698</v>
      </c>
      <c r="G5268" s="21" t="s">
        <v>23699</v>
      </c>
      <c r="H5268" s="21" t="s">
        <v>23700</v>
      </c>
    </row>
    <row r="5269" spans="1:8" x14ac:dyDescent="0.25">
      <c r="A5269" s="21" t="s">
        <v>23701</v>
      </c>
      <c r="B5269" s="21" t="s">
        <v>23702</v>
      </c>
      <c r="C5269" s="21">
        <v>3.97681</v>
      </c>
      <c r="D5269" s="21">
        <v>6.4070000000000002E-2</v>
      </c>
      <c r="E5269" s="21">
        <v>0.81511</v>
      </c>
      <c r="F5269" s="21" t="s">
        <v>23703</v>
      </c>
      <c r="G5269" s="21" t="s">
        <v>23704</v>
      </c>
      <c r="H5269" s="21" t="s">
        <v>23705</v>
      </c>
    </row>
    <row r="5270" spans="1:8" x14ac:dyDescent="0.25">
      <c r="A5270" s="21" t="s">
        <v>23706</v>
      </c>
      <c r="B5270" s="21" t="s">
        <v>23707</v>
      </c>
      <c r="C5270" s="21">
        <v>1.85199</v>
      </c>
      <c r="D5270" s="21">
        <v>0.19162999999999999</v>
      </c>
      <c r="E5270" s="21">
        <v>0.94664999999999999</v>
      </c>
      <c r="F5270" s="21" t="s">
        <v>23708</v>
      </c>
      <c r="G5270" s="21" t="s">
        <v>23709</v>
      </c>
      <c r="H5270" s="21" t="s">
        <v>23710</v>
      </c>
    </row>
    <row r="5271" spans="1:8" x14ac:dyDescent="0.25">
      <c r="A5271" s="21" t="s">
        <v>23711</v>
      </c>
      <c r="B5271" s="21" t="s">
        <v>23712</v>
      </c>
      <c r="C5271" s="21">
        <v>0.73463000000000001</v>
      </c>
      <c r="D5271" s="21">
        <v>0.1168</v>
      </c>
      <c r="E5271" s="21">
        <v>0.91574999999999995</v>
      </c>
      <c r="F5271" s="21" t="s">
        <v>23713</v>
      </c>
      <c r="G5271" s="21" t="s">
        <v>23714</v>
      </c>
      <c r="H5271" s="21" t="s">
        <v>23715</v>
      </c>
    </row>
    <row r="5272" spans="1:8" x14ac:dyDescent="0.25">
      <c r="A5272" s="21" t="s">
        <v>23716</v>
      </c>
      <c r="B5272" s="21" t="s">
        <v>23717</v>
      </c>
      <c r="C5272" s="21">
        <v>2.8444600000000002</v>
      </c>
      <c r="D5272" s="21">
        <v>0.25384000000000001</v>
      </c>
      <c r="E5272" s="21">
        <v>0.96484000000000003</v>
      </c>
      <c r="F5272" s="21" t="s">
        <v>23718</v>
      </c>
      <c r="G5272" s="21" t="s">
        <v>23719</v>
      </c>
      <c r="H5272" s="21" t="s">
        <v>23720</v>
      </c>
    </row>
    <row r="5273" spans="1:8" x14ac:dyDescent="0.25">
      <c r="A5273" s="21" t="s">
        <v>23721</v>
      </c>
      <c r="B5273" s="21" t="s">
        <v>23722</v>
      </c>
      <c r="C5273" s="21">
        <v>1.03037</v>
      </c>
      <c r="D5273" s="21">
        <v>0.96104999999999996</v>
      </c>
      <c r="E5273" s="21">
        <v>0.99455000000000005</v>
      </c>
      <c r="F5273" s="21" t="s">
        <v>23723</v>
      </c>
      <c r="G5273" s="21" t="s">
        <v>23724</v>
      </c>
      <c r="H5273" s="21" t="s">
        <v>23725</v>
      </c>
    </row>
    <row r="5274" spans="1:8" x14ac:dyDescent="0.25">
      <c r="A5274" s="21" t="s">
        <v>23726</v>
      </c>
      <c r="B5274" s="21" t="s">
        <v>23727</v>
      </c>
      <c r="C5274" s="21">
        <v>0.42566999999999999</v>
      </c>
      <c r="D5274" s="21">
        <v>0.23327999999999999</v>
      </c>
      <c r="E5274" s="21">
        <v>0.96231999999999995</v>
      </c>
      <c r="F5274" s="21" t="s">
        <v>23728</v>
      </c>
      <c r="G5274" s="21" t="s">
        <v>23729</v>
      </c>
      <c r="H5274" s="21" t="s">
        <v>23730</v>
      </c>
    </row>
    <row r="5275" spans="1:8" x14ac:dyDescent="0.25">
      <c r="A5275" s="21" t="s">
        <v>23731</v>
      </c>
      <c r="B5275" s="21" t="s">
        <v>23732</v>
      </c>
      <c r="C5275" s="21">
        <v>1.1407099999999999</v>
      </c>
      <c r="D5275" s="21">
        <v>0.76039999999999996</v>
      </c>
      <c r="E5275" s="21">
        <v>0.99455000000000005</v>
      </c>
      <c r="F5275" s="21" t="s">
        <v>23733</v>
      </c>
      <c r="G5275" s="21" t="s">
        <v>23734</v>
      </c>
      <c r="H5275" s="21" t="s">
        <v>23735</v>
      </c>
    </row>
    <row r="5276" spans="1:8" x14ac:dyDescent="0.25">
      <c r="A5276" s="21" t="s">
        <v>23736</v>
      </c>
      <c r="B5276" s="21" t="s">
        <v>23732</v>
      </c>
      <c r="C5276" s="21">
        <v>1.42997</v>
      </c>
      <c r="D5276" s="21">
        <v>0.57079999999999997</v>
      </c>
      <c r="E5276" s="21">
        <v>0.99455000000000005</v>
      </c>
      <c r="F5276" s="21" t="s">
        <v>23737</v>
      </c>
      <c r="G5276" s="21" t="s">
        <v>23738</v>
      </c>
      <c r="H5276" s="21" t="s">
        <v>23739</v>
      </c>
    </row>
    <row r="5277" spans="1:8" x14ac:dyDescent="0.25">
      <c r="A5277" s="21" t="s">
        <v>23740</v>
      </c>
      <c r="B5277" s="21" t="s">
        <v>23732</v>
      </c>
      <c r="C5277" s="21">
        <v>0.68613999999999997</v>
      </c>
      <c r="D5277" s="21">
        <v>0.51871999999999996</v>
      </c>
      <c r="E5277" s="21">
        <v>0.99455000000000005</v>
      </c>
      <c r="F5277" s="21" t="s">
        <v>23737</v>
      </c>
      <c r="G5277" s="21" t="s">
        <v>23741</v>
      </c>
      <c r="H5277" s="21" t="s">
        <v>23742</v>
      </c>
    </row>
    <row r="5278" spans="1:8" x14ac:dyDescent="0.25">
      <c r="A5278" s="21" t="s">
        <v>23743</v>
      </c>
      <c r="B5278" s="21" t="s">
        <v>23744</v>
      </c>
      <c r="C5278" s="21">
        <v>1.04819</v>
      </c>
      <c r="D5278" s="21">
        <v>0.93845999999999996</v>
      </c>
      <c r="E5278" s="21">
        <v>0.99455000000000005</v>
      </c>
      <c r="F5278" s="21" t="s">
        <v>23745</v>
      </c>
      <c r="G5278" s="21" t="s">
        <v>23746</v>
      </c>
      <c r="H5278" s="21" t="s">
        <v>23747</v>
      </c>
    </row>
    <row r="5279" spans="1:8" x14ac:dyDescent="0.25">
      <c r="A5279" s="21" t="s">
        <v>23748</v>
      </c>
      <c r="B5279" s="21" t="s">
        <v>23749</v>
      </c>
      <c r="C5279" s="21">
        <v>1.7408699999999999</v>
      </c>
      <c r="D5279" s="21">
        <v>0.39121</v>
      </c>
      <c r="E5279" s="21">
        <v>0.99455000000000005</v>
      </c>
      <c r="F5279" s="21" t="s">
        <v>23750</v>
      </c>
      <c r="G5279" s="21" t="s">
        <v>23751</v>
      </c>
      <c r="H5279" s="21" t="s">
        <v>23752</v>
      </c>
    </row>
    <row r="5280" spans="1:8" x14ac:dyDescent="0.25">
      <c r="A5280" s="21" t="s">
        <v>23753</v>
      </c>
      <c r="B5280" s="21" t="s">
        <v>23749</v>
      </c>
      <c r="C5280" s="21">
        <v>0.93052999999999997</v>
      </c>
      <c r="D5280" s="21">
        <v>0.8972</v>
      </c>
      <c r="E5280" s="21">
        <v>0.99455000000000005</v>
      </c>
      <c r="F5280" s="21" t="s">
        <v>23750</v>
      </c>
      <c r="G5280" s="21" t="s">
        <v>23754</v>
      </c>
      <c r="H5280" s="21" t="s">
        <v>23755</v>
      </c>
    </row>
    <row r="5281" spans="1:8" x14ac:dyDescent="0.25">
      <c r="A5281" s="21" t="s">
        <v>23756</v>
      </c>
      <c r="B5281" s="21" t="s">
        <v>23757</v>
      </c>
      <c r="C5281" s="21">
        <v>1.3305100000000001</v>
      </c>
      <c r="D5281" s="21">
        <v>0.63566</v>
      </c>
      <c r="E5281" s="21">
        <v>0.99455000000000005</v>
      </c>
      <c r="F5281" s="21" t="s">
        <v>23758</v>
      </c>
      <c r="G5281" s="21" t="s">
        <v>23759</v>
      </c>
      <c r="H5281" s="21" t="s">
        <v>23760</v>
      </c>
    </row>
    <row r="5282" spans="1:8" x14ac:dyDescent="0.25">
      <c r="A5282" s="21" t="s">
        <v>23761</v>
      </c>
      <c r="B5282" s="21" t="s">
        <v>23757</v>
      </c>
      <c r="C5282" s="21">
        <v>1.29989</v>
      </c>
      <c r="D5282" s="21">
        <v>0.57079999999999997</v>
      </c>
      <c r="E5282" s="21">
        <v>0.99455000000000005</v>
      </c>
      <c r="F5282" s="21" t="s">
        <v>23758</v>
      </c>
      <c r="G5282" s="21" t="s">
        <v>23762</v>
      </c>
      <c r="H5282" s="21" t="s">
        <v>23763</v>
      </c>
    </row>
    <row r="5283" spans="1:8" x14ac:dyDescent="0.25">
      <c r="A5283" s="21" t="s">
        <v>23764</v>
      </c>
      <c r="B5283" s="21" t="s">
        <v>23765</v>
      </c>
      <c r="C5283" s="21">
        <v>1.0115499999999999</v>
      </c>
      <c r="D5283" s="21">
        <v>0.98623000000000005</v>
      </c>
      <c r="E5283" s="21">
        <v>0.99455000000000005</v>
      </c>
      <c r="F5283" s="21" t="s">
        <v>23766</v>
      </c>
      <c r="G5283" s="21" t="s">
        <v>23767</v>
      </c>
      <c r="H5283" s="21" t="s">
        <v>23768</v>
      </c>
    </row>
    <row r="5284" spans="1:8" x14ac:dyDescent="0.25">
      <c r="A5284" s="21" t="s">
        <v>23769</v>
      </c>
      <c r="B5284" s="21" t="s">
        <v>23770</v>
      </c>
      <c r="C5284" s="21">
        <v>0.95238</v>
      </c>
      <c r="D5284" s="21">
        <v>0.80105999999999999</v>
      </c>
      <c r="E5284" s="21">
        <v>0.99455000000000005</v>
      </c>
      <c r="F5284" s="21" t="s">
        <v>23771</v>
      </c>
      <c r="G5284" s="21" t="s">
        <v>23772</v>
      </c>
      <c r="H5284" s="21" t="s">
        <v>23773</v>
      </c>
    </row>
    <row r="5285" spans="1:8" x14ac:dyDescent="0.25">
      <c r="A5285" s="21" t="s">
        <v>23774</v>
      </c>
      <c r="B5285" s="21" t="s">
        <v>23770</v>
      </c>
      <c r="C5285" s="21">
        <v>0.98706000000000005</v>
      </c>
      <c r="D5285" s="21">
        <v>0.94669000000000003</v>
      </c>
      <c r="E5285" s="21">
        <v>0.99455000000000005</v>
      </c>
      <c r="F5285" s="21" t="s">
        <v>23775</v>
      </c>
      <c r="G5285" s="21" t="s">
        <v>23776</v>
      </c>
      <c r="H5285" s="21" t="s">
        <v>23777</v>
      </c>
    </row>
    <row r="5286" spans="1:8" x14ac:dyDescent="0.25">
      <c r="A5286" s="21" t="s">
        <v>23778</v>
      </c>
      <c r="B5286" s="21" t="s">
        <v>23779</v>
      </c>
      <c r="C5286" s="21">
        <v>0.63334000000000001</v>
      </c>
      <c r="D5286" s="21">
        <v>0.21787000000000001</v>
      </c>
      <c r="E5286" s="21">
        <v>0.95170999999999994</v>
      </c>
      <c r="F5286" s="21" t="s">
        <v>23780</v>
      </c>
      <c r="G5286" s="21" t="s">
        <v>23781</v>
      </c>
      <c r="H5286" s="21" t="s">
        <v>23782</v>
      </c>
    </row>
    <row r="5287" spans="1:8" x14ac:dyDescent="0.25">
      <c r="A5287" s="21" t="s">
        <v>23783</v>
      </c>
      <c r="B5287" s="21" t="s">
        <v>23784</v>
      </c>
      <c r="C5287" s="21">
        <v>1.1890499999999999</v>
      </c>
      <c r="D5287" s="21">
        <v>0.6794</v>
      </c>
      <c r="E5287" s="21">
        <v>0.99455000000000005</v>
      </c>
      <c r="F5287" s="21" t="s">
        <v>23785</v>
      </c>
      <c r="G5287" s="21" t="s">
        <v>23786</v>
      </c>
      <c r="H5287" s="21" t="s">
        <v>23787</v>
      </c>
    </row>
    <row r="5288" spans="1:8" x14ac:dyDescent="0.25">
      <c r="A5288" s="21" t="s">
        <v>23788</v>
      </c>
      <c r="B5288" s="21" t="s">
        <v>23784</v>
      </c>
      <c r="C5288" s="21">
        <v>1.08701</v>
      </c>
      <c r="D5288" s="21">
        <v>0.83089000000000002</v>
      </c>
      <c r="E5288" s="21">
        <v>0.99455000000000005</v>
      </c>
      <c r="F5288" s="21" t="s">
        <v>23789</v>
      </c>
      <c r="G5288" s="21" t="s">
        <v>23790</v>
      </c>
      <c r="H5288" s="21" t="s">
        <v>23791</v>
      </c>
    </row>
    <row r="5289" spans="1:8" x14ac:dyDescent="0.25">
      <c r="A5289" s="21" t="s">
        <v>23792</v>
      </c>
      <c r="B5289" s="21" t="s">
        <v>23784</v>
      </c>
      <c r="C5289" s="21">
        <v>1.49732</v>
      </c>
      <c r="D5289" s="21">
        <v>0.31028</v>
      </c>
      <c r="E5289" s="21">
        <v>0.97341999999999995</v>
      </c>
      <c r="F5289" s="21" t="s">
        <v>23793</v>
      </c>
      <c r="G5289" s="21" t="s">
        <v>23794</v>
      </c>
      <c r="H5289" s="21" t="s">
        <v>23795</v>
      </c>
    </row>
    <row r="5290" spans="1:8" x14ac:dyDescent="0.25">
      <c r="A5290" s="21" t="s">
        <v>23796</v>
      </c>
      <c r="B5290" s="21" t="s">
        <v>23797</v>
      </c>
      <c r="C5290" s="21">
        <v>0.30370000000000003</v>
      </c>
      <c r="D5290" s="21">
        <v>0.14252000000000001</v>
      </c>
      <c r="E5290" s="21">
        <v>0.92276000000000002</v>
      </c>
      <c r="F5290" s="21" t="s">
        <v>23798</v>
      </c>
      <c r="G5290" s="21" t="s">
        <v>23799</v>
      </c>
      <c r="H5290" s="21" t="s">
        <v>23800</v>
      </c>
    </row>
    <row r="5291" spans="1:8" x14ac:dyDescent="0.25">
      <c r="A5291" s="21" t="s">
        <v>23801</v>
      </c>
      <c r="B5291" s="21" t="s">
        <v>23802</v>
      </c>
      <c r="C5291" s="21">
        <v>1.4064700000000001</v>
      </c>
      <c r="D5291" s="21">
        <v>0.57240999999999997</v>
      </c>
      <c r="E5291" s="21">
        <v>0.99455000000000005</v>
      </c>
      <c r="F5291" s="21" t="s">
        <v>23803</v>
      </c>
      <c r="G5291" s="21" t="s">
        <v>23804</v>
      </c>
      <c r="H5291" s="21" t="s">
        <v>23805</v>
      </c>
    </row>
    <row r="5292" spans="1:8" x14ac:dyDescent="0.25">
      <c r="A5292" s="21" t="s">
        <v>23806</v>
      </c>
      <c r="B5292" s="21" t="s">
        <v>23807</v>
      </c>
      <c r="C5292" s="21">
        <v>0.70465999999999995</v>
      </c>
      <c r="D5292" s="21">
        <v>0.56235000000000002</v>
      </c>
      <c r="E5292" s="21">
        <v>0.99455000000000005</v>
      </c>
      <c r="F5292" s="21" t="s">
        <v>23808</v>
      </c>
      <c r="G5292" s="21" t="s">
        <v>23809</v>
      </c>
      <c r="H5292" s="21" t="s">
        <v>23810</v>
      </c>
    </row>
    <row r="5293" spans="1:8" x14ac:dyDescent="0.25">
      <c r="A5293" s="21" t="s">
        <v>23811</v>
      </c>
      <c r="B5293" s="21" t="s">
        <v>23807</v>
      </c>
      <c r="C5293" s="21">
        <v>0.56816</v>
      </c>
      <c r="D5293" s="21">
        <v>0.34794000000000003</v>
      </c>
      <c r="E5293" s="21">
        <v>0.98970999999999998</v>
      </c>
      <c r="F5293" s="21" t="s">
        <v>23808</v>
      </c>
      <c r="G5293" s="21" t="s">
        <v>23812</v>
      </c>
      <c r="H5293" s="21" t="s">
        <v>23813</v>
      </c>
    </row>
    <row r="5294" spans="1:8" x14ac:dyDescent="0.25">
      <c r="A5294" s="21" t="s">
        <v>23814</v>
      </c>
      <c r="B5294" s="21" t="s">
        <v>23807</v>
      </c>
      <c r="C5294" s="21">
        <v>1.08694</v>
      </c>
      <c r="D5294" s="21">
        <v>0.88929999999999998</v>
      </c>
      <c r="E5294" s="21">
        <v>0.99455000000000005</v>
      </c>
      <c r="F5294" s="21" t="s">
        <v>23808</v>
      </c>
      <c r="G5294" s="21" t="s">
        <v>23815</v>
      </c>
      <c r="H5294" s="21" t="s">
        <v>23816</v>
      </c>
    </row>
    <row r="5295" spans="1:8" x14ac:dyDescent="0.25">
      <c r="A5295" s="21" t="s">
        <v>23817</v>
      </c>
      <c r="B5295" s="21" t="s">
        <v>23818</v>
      </c>
      <c r="C5295" s="21">
        <v>0.97367999999999999</v>
      </c>
      <c r="D5295" s="21">
        <v>0.95645999999999998</v>
      </c>
      <c r="E5295" s="21">
        <v>0.99455000000000005</v>
      </c>
      <c r="F5295" s="21" t="s">
        <v>23819</v>
      </c>
      <c r="G5295" s="21" t="s">
        <v>23820</v>
      </c>
      <c r="H5295" s="21" t="s">
        <v>23821</v>
      </c>
    </row>
    <row r="5296" spans="1:8" x14ac:dyDescent="0.25">
      <c r="A5296" s="21" t="s">
        <v>23822</v>
      </c>
      <c r="B5296" s="21" t="s">
        <v>23818</v>
      </c>
      <c r="C5296" s="21">
        <v>1.0420199999999999</v>
      </c>
      <c r="D5296" s="21">
        <v>0.90986</v>
      </c>
      <c r="E5296" s="21">
        <v>0.99455000000000005</v>
      </c>
      <c r="F5296" s="21" t="s">
        <v>23819</v>
      </c>
      <c r="G5296" s="21" t="s">
        <v>23823</v>
      </c>
      <c r="H5296" s="21" t="s">
        <v>23824</v>
      </c>
    </row>
    <row r="5297" spans="1:8" x14ac:dyDescent="0.25">
      <c r="A5297" s="21" t="s">
        <v>23825</v>
      </c>
      <c r="B5297" s="21" t="s">
        <v>23826</v>
      </c>
      <c r="C5297" s="21">
        <v>0.96879000000000004</v>
      </c>
      <c r="D5297" s="21">
        <v>0.95230999999999999</v>
      </c>
      <c r="E5297" s="21">
        <v>0.99455000000000005</v>
      </c>
      <c r="F5297" s="21" t="s">
        <v>23827</v>
      </c>
      <c r="G5297" s="21" t="s">
        <v>23828</v>
      </c>
      <c r="H5297" s="21" t="s">
        <v>23829</v>
      </c>
    </row>
    <row r="5298" spans="1:8" x14ac:dyDescent="0.25">
      <c r="A5298" s="21" t="s">
        <v>23830</v>
      </c>
      <c r="B5298" s="21" t="s">
        <v>23831</v>
      </c>
      <c r="C5298" s="21">
        <v>0.64836000000000005</v>
      </c>
      <c r="D5298" s="21">
        <v>0.42803999999999998</v>
      </c>
      <c r="E5298" s="21">
        <v>0.99455000000000005</v>
      </c>
      <c r="F5298" s="21" t="s">
        <v>23832</v>
      </c>
      <c r="G5298" s="21" t="s">
        <v>23833</v>
      </c>
      <c r="H5298" s="21" t="s">
        <v>23834</v>
      </c>
    </row>
    <row r="5299" spans="1:8" x14ac:dyDescent="0.25">
      <c r="A5299" s="21" t="s">
        <v>23835</v>
      </c>
      <c r="B5299" s="21" t="s">
        <v>23831</v>
      </c>
      <c r="C5299" s="21">
        <v>0.73096000000000005</v>
      </c>
      <c r="D5299" s="21">
        <v>0.38597999999999999</v>
      </c>
      <c r="E5299" s="21">
        <v>0.99455000000000005</v>
      </c>
      <c r="F5299" s="21" t="s">
        <v>23832</v>
      </c>
      <c r="G5299" s="21" t="s">
        <v>23836</v>
      </c>
      <c r="H5299" s="21" t="s">
        <v>23837</v>
      </c>
    </row>
    <row r="5300" spans="1:8" x14ac:dyDescent="0.25">
      <c r="A5300" s="21" t="s">
        <v>23838</v>
      </c>
      <c r="B5300" s="21" t="s">
        <v>23831</v>
      </c>
      <c r="C5300" s="21">
        <v>0.55028999999999995</v>
      </c>
      <c r="D5300" s="21">
        <v>0.17960999999999999</v>
      </c>
      <c r="E5300" s="21">
        <v>0.94149000000000005</v>
      </c>
      <c r="F5300" s="21" t="s">
        <v>23839</v>
      </c>
      <c r="G5300" s="21" t="s">
        <v>23840</v>
      </c>
      <c r="H5300" s="21" t="s">
        <v>23841</v>
      </c>
    </row>
    <row r="5301" spans="1:8" x14ac:dyDescent="0.25">
      <c r="A5301" s="21" t="s">
        <v>23842</v>
      </c>
      <c r="B5301" s="21" t="s">
        <v>23843</v>
      </c>
      <c r="C5301" s="21">
        <v>2.3429500000000001</v>
      </c>
      <c r="D5301" s="21">
        <v>0.22958000000000001</v>
      </c>
      <c r="E5301" s="21">
        <v>0.96231999999999995</v>
      </c>
      <c r="F5301" s="21" t="s">
        <v>23844</v>
      </c>
      <c r="G5301" s="21" t="s">
        <v>23845</v>
      </c>
      <c r="H5301" s="21" t="s">
        <v>23846</v>
      </c>
    </row>
    <row r="5302" spans="1:8" x14ac:dyDescent="0.25">
      <c r="A5302" s="21" t="s">
        <v>23847</v>
      </c>
      <c r="B5302" s="21" t="s">
        <v>23848</v>
      </c>
      <c r="C5302" s="21">
        <v>0.90863000000000005</v>
      </c>
      <c r="D5302" s="21">
        <v>0.67861000000000005</v>
      </c>
      <c r="E5302" s="21">
        <v>0.99455000000000005</v>
      </c>
      <c r="F5302" s="21" t="s">
        <v>23849</v>
      </c>
      <c r="G5302" s="21" t="s">
        <v>23850</v>
      </c>
      <c r="H5302" s="21" t="s">
        <v>23851</v>
      </c>
    </row>
    <row r="5303" spans="1:8" x14ac:dyDescent="0.25">
      <c r="A5303" s="21" t="s">
        <v>23852</v>
      </c>
      <c r="B5303" s="21" t="s">
        <v>23848</v>
      </c>
      <c r="C5303" s="21">
        <v>0.58709</v>
      </c>
      <c r="D5303" s="21">
        <v>3.9480000000000001E-2</v>
      </c>
      <c r="E5303" s="21">
        <v>0.75414000000000003</v>
      </c>
      <c r="F5303" s="21" t="s">
        <v>23849</v>
      </c>
      <c r="G5303" s="21" t="s">
        <v>23853</v>
      </c>
      <c r="H5303" s="21" t="s">
        <v>23854</v>
      </c>
    </row>
    <row r="5304" spans="1:8" x14ac:dyDescent="0.25">
      <c r="A5304" s="21" t="s">
        <v>23855</v>
      </c>
      <c r="B5304" s="21" t="s">
        <v>23856</v>
      </c>
      <c r="C5304" s="21">
        <v>0.98055000000000003</v>
      </c>
      <c r="D5304" s="21">
        <v>0.97245000000000004</v>
      </c>
      <c r="E5304" s="21">
        <v>0.99455000000000005</v>
      </c>
      <c r="F5304" s="21" t="s">
        <v>23857</v>
      </c>
      <c r="G5304" s="21" t="s">
        <v>23858</v>
      </c>
      <c r="H5304" s="21" t="s">
        <v>23859</v>
      </c>
    </row>
    <row r="5305" spans="1:8" x14ac:dyDescent="0.25">
      <c r="A5305" s="21" t="s">
        <v>23860</v>
      </c>
      <c r="B5305" s="21" t="s">
        <v>23861</v>
      </c>
      <c r="C5305" s="21">
        <v>0.50995000000000001</v>
      </c>
      <c r="D5305" s="21">
        <v>0.38130999999999998</v>
      </c>
      <c r="E5305" s="21">
        <v>0.99455000000000005</v>
      </c>
      <c r="F5305" s="21" t="s">
        <v>23862</v>
      </c>
      <c r="G5305" s="21" t="s">
        <v>23863</v>
      </c>
      <c r="H5305" s="21" t="s">
        <v>23864</v>
      </c>
    </row>
    <row r="5306" spans="1:8" x14ac:dyDescent="0.25">
      <c r="A5306" s="21" t="s">
        <v>23865</v>
      </c>
      <c r="B5306" s="21" t="s">
        <v>23866</v>
      </c>
      <c r="C5306" s="21">
        <v>0.50233000000000005</v>
      </c>
      <c r="D5306" s="21">
        <v>0.25773000000000001</v>
      </c>
      <c r="E5306" s="21">
        <v>0.96484000000000003</v>
      </c>
      <c r="F5306" s="21" t="s">
        <v>23867</v>
      </c>
      <c r="G5306" s="21" t="s">
        <v>23868</v>
      </c>
      <c r="H5306" s="21" t="s">
        <v>23869</v>
      </c>
    </row>
    <row r="5307" spans="1:8" x14ac:dyDescent="0.25">
      <c r="A5307" s="21" t="s">
        <v>23870</v>
      </c>
      <c r="B5307" s="21" t="s">
        <v>23871</v>
      </c>
      <c r="C5307" s="21">
        <v>0.45041999999999999</v>
      </c>
      <c r="D5307" s="21">
        <v>4.7620000000000003E-2</v>
      </c>
      <c r="E5307" s="21">
        <v>0.77239000000000002</v>
      </c>
      <c r="F5307" s="21" t="s">
        <v>23872</v>
      </c>
      <c r="G5307" s="21" t="s">
        <v>23873</v>
      </c>
      <c r="H5307" s="21" t="s">
        <v>23874</v>
      </c>
    </row>
    <row r="5308" spans="1:8" x14ac:dyDescent="0.25">
      <c r="A5308" s="21" t="s">
        <v>23875</v>
      </c>
      <c r="B5308" s="21" t="s">
        <v>23876</v>
      </c>
      <c r="C5308" s="21">
        <v>1.32565</v>
      </c>
      <c r="D5308" s="21">
        <v>0.63544</v>
      </c>
      <c r="E5308" s="21">
        <v>0.99455000000000005</v>
      </c>
      <c r="F5308" s="21" t="s">
        <v>23877</v>
      </c>
      <c r="G5308" s="21" t="s">
        <v>23878</v>
      </c>
      <c r="H5308" s="21" t="s">
        <v>23879</v>
      </c>
    </row>
    <row r="5309" spans="1:8" x14ac:dyDescent="0.25">
      <c r="A5309" s="21" t="s">
        <v>23880</v>
      </c>
      <c r="B5309" s="21" t="s">
        <v>23876</v>
      </c>
      <c r="C5309" s="21">
        <v>0.91783999999999999</v>
      </c>
      <c r="D5309" s="21">
        <v>0.78783000000000003</v>
      </c>
      <c r="E5309" s="21">
        <v>0.99455000000000005</v>
      </c>
      <c r="F5309" s="21" t="s">
        <v>23877</v>
      </c>
      <c r="G5309" s="21" t="s">
        <v>23881</v>
      </c>
      <c r="H5309" s="21" t="s">
        <v>23882</v>
      </c>
    </row>
    <row r="5310" spans="1:8" x14ac:dyDescent="0.25">
      <c r="A5310" s="21" t="s">
        <v>23883</v>
      </c>
      <c r="B5310" s="21" t="s">
        <v>23884</v>
      </c>
      <c r="C5310" s="21">
        <v>1.4512100000000001</v>
      </c>
      <c r="D5310" s="21">
        <v>0.53756000000000004</v>
      </c>
      <c r="E5310" s="21">
        <v>0.99455000000000005</v>
      </c>
      <c r="F5310" s="21" t="s">
        <v>23885</v>
      </c>
      <c r="G5310" s="21" t="s">
        <v>23886</v>
      </c>
      <c r="H5310" s="21" t="s">
        <v>23887</v>
      </c>
    </row>
    <row r="5311" spans="1:8" x14ac:dyDescent="0.25">
      <c r="A5311" s="21" t="s">
        <v>23888</v>
      </c>
      <c r="B5311" s="21" t="s">
        <v>23884</v>
      </c>
      <c r="C5311" s="21">
        <v>2.3181400000000001</v>
      </c>
      <c r="D5311" s="21">
        <v>0.12443</v>
      </c>
      <c r="E5311" s="21">
        <v>0.92276000000000002</v>
      </c>
      <c r="F5311" s="21" t="s">
        <v>23885</v>
      </c>
      <c r="G5311" s="21" t="s">
        <v>23889</v>
      </c>
      <c r="H5311" s="21" t="s">
        <v>23890</v>
      </c>
    </row>
    <row r="5312" spans="1:8" x14ac:dyDescent="0.25">
      <c r="A5312" s="21" t="s">
        <v>23891</v>
      </c>
      <c r="B5312" s="21" t="s">
        <v>23892</v>
      </c>
      <c r="C5312" s="21">
        <v>0.85175999999999996</v>
      </c>
      <c r="D5312" s="21">
        <v>0.79039999999999999</v>
      </c>
      <c r="E5312" s="21">
        <v>0.99455000000000005</v>
      </c>
      <c r="F5312" s="21" t="s">
        <v>23893</v>
      </c>
      <c r="G5312" s="21" t="s">
        <v>23894</v>
      </c>
      <c r="H5312" s="21" t="s">
        <v>23895</v>
      </c>
    </row>
    <row r="5313" spans="1:8" x14ac:dyDescent="0.25">
      <c r="A5313" s="21" t="s">
        <v>23896</v>
      </c>
      <c r="B5313" s="21" t="s">
        <v>23892</v>
      </c>
      <c r="C5313" s="21">
        <v>2.4605999999999999</v>
      </c>
      <c r="D5313" s="21">
        <v>0.19688</v>
      </c>
      <c r="E5313" s="21">
        <v>0.94718000000000002</v>
      </c>
      <c r="F5313" s="21" t="s">
        <v>23893</v>
      </c>
      <c r="G5313" s="21" t="s">
        <v>23897</v>
      </c>
      <c r="H5313" s="21" t="s">
        <v>23898</v>
      </c>
    </row>
    <row r="5314" spans="1:8" x14ac:dyDescent="0.25">
      <c r="A5314" s="21" t="s">
        <v>23899</v>
      </c>
      <c r="B5314" s="21" t="s">
        <v>23900</v>
      </c>
      <c r="C5314" s="21">
        <v>1.86215</v>
      </c>
      <c r="D5314" s="21">
        <v>0.55889999999999995</v>
      </c>
      <c r="E5314" s="21">
        <v>0.99455000000000005</v>
      </c>
      <c r="F5314" s="21" t="s">
        <v>23901</v>
      </c>
      <c r="G5314" s="21" t="s">
        <v>23902</v>
      </c>
      <c r="H5314" s="21" t="s">
        <v>23903</v>
      </c>
    </row>
    <row r="5315" spans="1:8" x14ac:dyDescent="0.25">
      <c r="A5315" s="21" t="s">
        <v>23904</v>
      </c>
      <c r="B5315" s="21" t="s">
        <v>23900</v>
      </c>
      <c r="C5315" s="21">
        <v>0.18223</v>
      </c>
      <c r="D5315" s="21">
        <v>2.8039999999999999E-2</v>
      </c>
      <c r="E5315" s="21">
        <v>0.71779999999999999</v>
      </c>
      <c r="F5315" s="21" t="s">
        <v>23901</v>
      </c>
      <c r="G5315" s="21" t="s">
        <v>23905</v>
      </c>
      <c r="H5315" s="21" t="s">
        <v>23906</v>
      </c>
    </row>
    <row r="5316" spans="1:8" x14ac:dyDescent="0.25">
      <c r="A5316" s="21" t="s">
        <v>23907</v>
      </c>
      <c r="B5316" s="21" t="s">
        <v>23908</v>
      </c>
      <c r="C5316" s="21">
        <v>0.80552999999999997</v>
      </c>
      <c r="D5316" s="21">
        <v>0.79039999999999999</v>
      </c>
      <c r="E5316" s="21">
        <v>0.99455000000000005</v>
      </c>
      <c r="F5316" s="21" t="s">
        <v>23909</v>
      </c>
      <c r="G5316" s="21" t="s">
        <v>23910</v>
      </c>
      <c r="H5316" s="21" t="s">
        <v>23911</v>
      </c>
    </row>
    <row r="5317" spans="1:8" x14ac:dyDescent="0.25">
      <c r="A5317" s="21" t="s">
        <v>23912</v>
      </c>
      <c r="B5317" s="21" t="s">
        <v>23908</v>
      </c>
      <c r="C5317" s="21">
        <v>1.75535</v>
      </c>
      <c r="D5317" s="21">
        <v>0.3548</v>
      </c>
      <c r="E5317" s="21">
        <v>0.99155000000000004</v>
      </c>
      <c r="F5317" s="21" t="s">
        <v>23913</v>
      </c>
      <c r="G5317" s="21" t="s">
        <v>23914</v>
      </c>
      <c r="H5317" s="21" t="s">
        <v>23915</v>
      </c>
    </row>
    <row r="5318" spans="1:8" x14ac:dyDescent="0.25">
      <c r="A5318" s="21" t="s">
        <v>23916</v>
      </c>
      <c r="B5318" s="21" t="s">
        <v>23917</v>
      </c>
      <c r="C5318" s="21">
        <v>1.4322999999999999</v>
      </c>
      <c r="D5318" s="21">
        <v>0.43991000000000002</v>
      </c>
      <c r="E5318" s="21">
        <v>0.99455000000000005</v>
      </c>
      <c r="F5318" s="21" t="s">
        <v>23918</v>
      </c>
      <c r="G5318" s="21" t="s">
        <v>23919</v>
      </c>
      <c r="H5318" s="21" t="s">
        <v>23920</v>
      </c>
    </row>
    <row r="5319" spans="1:8" x14ac:dyDescent="0.25">
      <c r="A5319" s="21" t="s">
        <v>23921</v>
      </c>
      <c r="B5319" s="21" t="s">
        <v>23922</v>
      </c>
      <c r="C5319" s="21">
        <v>0.82232000000000005</v>
      </c>
      <c r="D5319" s="21">
        <v>0.74356999999999995</v>
      </c>
      <c r="E5319" s="21">
        <v>0.99455000000000005</v>
      </c>
      <c r="F5319" s="21" t="s">
        <v>23923</v>
      </c>
      <c r="G5319" s="21" t="s">
        <v>23924</v>
      </c>
      <c r="H5319" s="21" t="s">
        <v>23925</v>
      </c>
    </row>
    <row r="5320" spans="1:8" x14ac:dyDescent="0.25">
      <c r="A5320" s="21" t="s">
        <v>23926</v>
      </c>
      <c r="B5320" s="21" t="s">
        <v>23927</v>
      </c>
      <c r="C5320" s="21">
        <v>1.1648700000000001</v>
      </c>
      <c r="D5320" s="21">
        <v>0.72346999999999995</v>
      </c>
      <c r="E5320" s="21">
        <v>0.99455000000000005</v>
      </c>
      <c r="F5320" s="21" t="s">
        <v>23928</v>
      </c>
      <c r="G5320" s="21" t="s">
        <v>23929</v>
      </c>
      <c r="H5320" s="21" t="s">
        <v>23930</v>
      </c>
    </row>
    <row r="5321" spans="1:8" x14ac:dyDescent="0.25">
      <c r="A5321" s="21" t="s">
        <v>23931</v>
      </c>
      <c r="B5321" s="21" t="s">
        <v>23927</v>
      </c>
      <c r="C5321" s="21">
        <v>0.90708999999999995</v>
      </c>
      <c r="D5321" s="21">
        <v>0.74426000000000003</v>
      </c>
      <c r="E5321" s="21">
        <v>0.99455000000000005</v>
      </c>
      <c r="F5321" s="21" t="s">
        <v>23928</v>
      </c>
      <c r="G5321" s="21" t="s">
        <v>23932</v>
      </c>
      <c r="H5321" s="21" t="s">
        <v>23933</v>
      </c>
    </row>
    <row r="5322" spans="1:8" x14ac:dyDescent="0.25">
      <c r="A5322" s="21" t="s">
        <v>23934</v>
      </c>
      <c r="B5322" s="21" t="s">
        <v>23935</v>
      </c>
      <c r="C5322" s="21">
        <v>1.0539400000000001</v>
      </c>
      <c r="D5322" s="21">
        <v>0.93545999999999996</v>
      </c>
      <c r="E5322" s="21">
        <v>0.99455000000000005</v>
      </c>
      <c r="F5322" s="21" t="s">
        <v>23936</v>
      </c>
      <c r="G5322" s="21" t="s">
        <v>23937</v>
      </c>
      <c r="H5322" s="21" t="s">
        <v>23938</v>
      </c>
    </row>
    <row r="5323" spans="1:8" x14ac:dyDescent="0.25">
      <c r="A5323" s="21" t="s">
        <v>23939</v>
      </c>
      <c r="B5323" s="21" t="s">
        <v>23940</v>
      </c>
      <c r="C5323" s="21">
        <v>1.48515</v>
      </c>
      <c r="D5323" s="21">
        <v>0.47394999999999998</v>
      </c>
      <c r="E5323" s="21">
        <v>0.99455000000000005</v>
      </c>
      <c r="F5323" s="21" t="s">
        <v>23941</v>
      </c>
      <c r="G5323" s="21" t="s">
        <v>23942</v>
      </c>
      <c r="H5323" s="21" t="s">
        <v>23943</v>
      </c>
    </row>
    <row r="5324" spans="1:8" x14ac:dyDescent="0.25">
      <c r="A5324" s="21" t="s">
        <v>23944</v>
      </c>
      <c r="B5324" s="21" t="s">
        <v>23940</v>
      </c>
      <c r="C5324" s="21">
        <v>0.56781999999999999</v>
      </c>
      <c r="D5324" s="21">
        <v>0.34941</v>
      </c>
      <c r="E5324" s="21">
        <v>0.99077999999999999</v>
      </c>
      <c r="F5324" s="21" t="s">
        <v>23941</v>
      </c>
      <c r="G5324" s="21" t="s">
        <v>23945</v>
      </c>
      <c r="H5324" s="21" t="s">
        <v>23946</v>
      </c>
    </row>
    <row r="5325" spans="1:8" x14ac:dyDescent="0.25">
      <c r="A5325" s="21" t="s">
        <v>23947</v>
      </c>
      <c r="B5325" s="21" t="s">
        <v>23948</v>
      </c>
      <c r="C5325" s="21">
        <v>1.4285300000000001</v>
      </c>
      <c r="D5325" s="21">
        <v>0.46923999999999999</v>
      </c>
      <c r="E5325" s="21">
        <v>0.99455000000000005</v>
      </c>
      <c r="F5325" s="21" t="s">
        <v>23949</v>
      </c>
      <c r="G5325" s="21" t="s">
        <v>23950</v>
      </c>
      <c r="H5325" s="21" t="s">
        <v>23951</v>
      </c>
    </row>
    <row r="5326" spans="1:8" x14ac:dyDescent="0.25">
      <c r="A5326" s="21" t="s">
        <v>23952</v>
      </c>
      <c r="B5326" s="21" t="s">
        <v>23953</v>
      </c>
      <c r="C5326" s="21">
        <v>1.25943</v>
      </c>
      <c r="D5326" s="21">
        <v>0.41508</v>
      </c>
      <c r="E5326" s="21">
        <v>0.99455000000000005</v>
      </c>
      <c r="F5326" s="21" t="s">
        <v>23954</v>
      </c>
      <c r="G5326" s="21" t="s">
        <v>23955</v>
      </c>
      <c r="H5326" s="21" t="s">
        <v>23956</v>
      </c>
    </row>
    <row r="5327" spans="1:8" x14ac:dyDescent="0.25">
      <c r="A5327" s="21" t="s">
        <v>23957</v>
      </c>
      <c r="B5327" s="21" t="s">
        <v>23953</v>
      </c>
      <c r="C5327" s="21">
        <v>0.56767999999999996</v>
      </c>
      <c r="D5327" s="21">
        <v>0.34760999999999997</v>
      </c>
      <c r="E5327" s="21">
        <v>0.98970999999999998</v>
      </c>
      <c r="F5327" s="21" t="s">
        <v>23954</v>
      </c>
      <c r="G5327" s="21" t="s">
        <v>23958</v>
      </c>
      <c r="H5327" s="21" t="s">
        <v>23959</v>
      </c>
    </row>
    <row r="5328" spans="1:8" x14ac:dyDescent="0.25">
      <c r="A5328" s="21" t="s">
        <v>23960</v>
      </c>
      <c r="B5328" s="21" t="s">
        <v>23961</v>
      </c>
      <c r="C5328" s="21">
        <v>1.9873700000000001</v>
      </c>
      <c r="D5328" s="21">
        <v>3.347E-2</v>
      </c>
      <c r="E5328" s="21">
        <v>0.73080000000000001</v>
      </c>
      <c r="F5328" s="21" t="s">
        <v>23962</v>
      </c>
      <c r="G5328" s="21" t="s">
        <v>23963</v>
      </c>
      <c r="H5328" s="21" t="s">
        <v>23964</v>
      </c>
    </row>
    <row r="5329" spans="1:8" x14ac:dyDescent="0.25">
      <c r="A5329" s="21" t="s">
        <v>23965</v>
      </c>
      <c r="B5329" s="21" t="s">
        <v>23961</v>
      </c>
      <c r="C5329" s="21">
        <v>1.4189700000000001</v>
      </c>
      <c r="D5329" s="21">
        <v>0.34671000000000002</v>
      </c>
      <c r="E5329" s="21">
        <v>0.98970999999999998</v>
      </c>
      <c r="F5329" s="21" t="s">
        <v>23962</v>
      </c>
      <c r="G5329" s="21" t="s">
        <v>23966</v>
      </c>
      <c r="H5329" s="21" t="s">
        <v>23967</v>
      </c>
    </row>
    <row r="5330" spans="1:8" x14ac:dyDescent="0.25">
      <c r="A5330" s="21" t="s">
        <v>23968</v>
      </c>
      <c r="B5330" s="21" t="s">
        <v>23969</v>
      </c>
      <c r="C5330" s="21">
        <v>0.72241</v>
      </c>
      <c r="D5330" s="21">
        <v>0.58848</v>
      </c>
      <c r="E5330" s="21">
        <v>0.99455000000000005</v>
      </c>
      <c r="F5330" s="21" t="s">
        <v>23970</v>
      </c>
      <c r="G5330" s="21" t="s">
        <v>23971</v>
      </c>
      <c r="H5330" s="21" t="s">
        <v>23972</v>
      </c>
    </row>
    <row r="5331" spans="1:8" x14ac:dyDescent="0.25">
      <c r="A5331" s="21" t="s">
        <v>23973</v>
      </c>
      <c r="B5331" s="21" t="s">
        <v>23969</v>
      </c>
      <c r="C5331" s="21">
        <v>0.64176999999999995</v>
      </c>
      <c r="D5331" s="21">
        <v>0.46051999999999998</v>
      </c>
      <c r="E5331" s="21">
        <v>0.99455000000000005</v>
      </c>
      <c r="F5331" s="21" t="s">
        <v>23970</v>
      </c>
      <c r="G5331" s="21" t="s">
        <v>23974</v>
      </c>
      <c r="H5331" s="21" t="s">
        <v>23975</v>
      </c>
    </row>
    <row r="5332" spans="1:8" x14ac:dyDescent="0.25">
      <c r="A5332" s="21" t="s">
        <v>23976</v>
      </c>
      <c r="B5332" s="21" t="s">
        <v>23977</v>
      </c>
      <c r="C5332" s="21">
        <v>0.45265</v>
      </c>
      <c r="D5332" s="21">
        <v>0.21572</v>
      </c>
      <c r="E5332" s="21">
        <v>0.94928999999999997</v>
      </c>
      <c r="F5332" s="21" t="s">
        <v>23978</v>
      </c>
      <c r="G5332" s="21" t="s">
        <v>23979</v>
      </c>
      <c r="H5332" s="21" t="s">
        <v>23980</v>
      </c>
    </row>
    <row r="5333" spans="1:8" x14ac:dyDescent="0.25">
      <c r="A5333" s="21" t="s">
        <v>23981</v>
      </c>
      <c r="B5333" s="21" t="s">
        <v>23977</v>
      </c>
      <c r="C5333" s="21">
        <v>0.88827</v>
      </c>
      <c r="D5333" s="21">
        <v>0.84572999999999998</v>
      </c>
      <c r="E5333" s="21">
        <v>0.99455000000000005</v>
      </c>
      <c r="F5333" s="21" t="s">
        <v>23978</v>
      </c>
      <c r="G5333" s="21" t="s">
        <v>23982</v>
      </c>
      <c r="H5333" s="21" t="s">
        <v>23983</v>
      </c>
    </row>
    <row r="5334" spans="1:8" x14ac:dyDescent="0.25">
      <c r="A5334" s="21" t="s">
        <v>23984</v>
      </c>
      <c r="B5334" s="21" t="s">
        <v>23977</v>
      </c>
      <c r="C5334" s="21">
        <v>1.06924</v>
      </c>
      <c r="D5334" s="21">
        <v>0.86024</v>
      </c>
      <c r="E5334" s="21">
        <v>0.99455000000000005</v>
      </c>
      <c r="F5334" s="21" t="s">
        <v>23978</v>
      </c>
      <c r="G5334" s="21" t="s">
        <v>23985</v>
      </c>
      <c r="H5334" s="21" t="s">
        <v>23986</v>
      </c>
    </row>
    <row r="5335" spans="1:8" x14ac:dyDescent="0.25">
      <c r="A5335" s="21" t="s">
        <v>23987</v>
      </c>
      <c r="B5335" s="21" t="s">
        <v>23977</v>
      </c>
      <c r="C5335" s="21">
        <v>2.3306900000000002</v>
      </c>
      <c r="D5335" s="21">
        <v>0.10091</v>
      </c>
      <c r="E5335" s="21">
        <v>0.89993999999999996</v>
      </c>
      <c r="F5335" s="21" t="s">
        <v>23978</v>
      </c>
      <c r="G5335" s="21" t="s">
        <v>23988</v>
      </c>
      <c r="H5335" s="21" t="s">
        <v>23989</v>
      </c>
    </row>
    <row r="5336" spans="1:8" x14ac:dyDescent="0.25">
      <c r="A5336" s="21" t="s">
        <v>23990</v>
      </c>
      <c r="B5336" s="21" t="s">
        <v>23991</v>
      </c>
      <c r="C5336" s="21">
        <v>0.46775</v>
      </c>
      <c r="D5336" s="21">
        <v>2.5139999999999999E-2</v>
      </c>
      <c r="E5336" s="21">
        <v>0.70684999999999998</v>
      </c>
      <c r="F5336" s="21" t="s">
        <v>23992</v>
      </c>
      <c r="G5336" s="21" t="s">
        <v>23993</v>
      </c>
      <c r="H5336" s="21" t="s">
        <v>23994</v>
      </c>
    </row>
    <row r="5337" spans="1:8" x14ac:dyDescent="0.25">
      <c r="A5337" s="21" t="s">
        <v>23995</v>
      </c>
      <c r="B5337" s="21" t="s">
        <v>23996</v>
      </c>
      <c r="C5337" s="21">
        <v>0.66818999999999995</v>
      </c>
      <c r="D5337" s="21">
        <v>0.61638000000000004</v>
      </c>
      <c r="E5337" s="21">
        <v>0.99455000000000005</v>
      </c>
      <c r="F5337" s="21" t="s">
        <v>23997</v>
      </c>
      <c r="G5337" s="21" t="s">
        <v>23998</v>
      </c>
      <c r="H5337" s="21" t="s">
        <v>23999</v>
      </c>
    </row>
    <row r="5338" spans="1:8" x14ac:dyDescent="0.25">
      <c r="A5338" s="21" t="s">
        <v>24000</v>
      </c>
      <c r="B5338" s="21" t="s">
        <v>23996</v>
      </c>
      <c r="C5338" s="21">
        <v>0.77263999999999999</v>
      </c>
      <c r="D5338" s="21">
        <v>0.33373999999999998</v>
      </c>
      <c r="E5338" s="21">
        <v>0.98507999999999996</v>
      </c>
      <c r="F5338" s="21" t="s">
        <v>24001</v>
      </c>
      <c r="G5338" s="21" t="s">
        <v>24002</v>
      </c>
      <c r="H5338" s="21" t="s">
        <v>24003</v>
      </c>
    </row>
    <row r="5339" spans="1:8" x14ac:dyDescent="0.25">
      <c r="A5339" s="21" t="s">
        <v>24004</v>
      </c>
      <c r="B5339" s="21" t="s">
        <v>23996</v>
      </c>
      <c r="C5339" s="21">
        <v>0.53874</v>
      </c>
      <c r="D5339" s="21">
        <v>0.31452000000000002</v>
      </c>
      <c r="E5339" s="21">
        <v>0.97782999999999998</v>
      </c>
      <c r="F5339" s="21" t="s">
        <v>24001</v>
      </c>
      <c r="G5339" s="21" t="s">
        <v>24005</v>
      </c>
      <c r="H5339" s="21" t="s">
        <v>24006</v>
      </c>
    </row>
    <row r="5340" spans="1:8" x14ac:dyDescent="0.25">
      <c r="A5340" s="21" t="s">
        <v>24007</v>
      </c>
      <c r="B5340" s="21" t="s">
        <v>24008</v>
      </c>
      <c r="C5340" s="21">
        <v>1.0598700000000001</v>
      </c>
      <c r="D5340" s="21">
        <v>0.85826000000000002</v>
      </c>
      <c r="E5340" s="21">
        <v>0.99455000000000005</v>
      </c>
      <c r="F5340" s="21" t="s">
        <v>24009</v>
      </c>
      <c r="G5340" s="21" t="s">
        <v>24010</v>
      </c>
      <c r="H5340" s="21" t="s">
        <v>24011</v>
      </c>
    </row>
    <row r="5341" spans="1:8" x14ac:dyDescent="0.25">
      <c r="A5341" s="21" t="s">
        <v>24012</v>
      </c>
      <c r="B5341" s="21" t="s">
        <v>24008</v>
      </c>
      <c r="C5341" s="21">
        <v>1.1348400000000001</v>
      </c>
      <c r="D5341" s="21">
        <v>0.73280999999999996</v>
      </c>
      <c r="E5341" s="21">
        <v>0.99455000000000005</v>
      </c>
      <c r="F5341" s="21" t="s">
        <v>24009</v>
      </c>
      <c r="G5341" s="21" t="s">
        <v>24013</v>
      </c>
      <c r="H5341" s="21" t="s">
        <v>24014</v>
      </c>
    </row>
    <row r="5342" spans="1:8" x14ac:dyDescent="0.25">
      <c r="A5342" s="21" t="s">
        <v>24015</v>
      </c>
      <c r="B5342" s="21" t="s">
        <v>24016</v>
      </c>
      <c r="C5342" s="21">
        <v>2.4981</v>
      </c>
      <c r="D5342" s="21">
        <v>4.9020000000000001E-2</v>
      </c>
      <c r="E5342" s="21">
        <v>0.77295000000000003</v>
      </c>
      <c r="F5342" s="21" t="s">
        <v>24017</v>
      </c>
      <c r="G5342" s="21" t="s">
        <v>24018</v>
      </c>
      <c r="H5342" s="21" t="s">
        <v>24019</v>
      </c>
    </row>
    <row r="5343" spans="1:8" x14ac:dyDescent="0.25">
      <c r="A5343" s="21" t="s">
        <v>24020</v>
      </c>
      <c r="B5343" s="21" t="s">
        <v>24021</v>
      </c>
      <c r="C5343" s="21">
        <v>0.88651000000000002</v>
      </c>
      <c r="D5343" s="21">
        <v>0.64363000000000004</v>
      </c>
      <c r="E5343" s="21">
        <v>0.99455000000000005</v>
      </c>
      <c r="F5343" s="21" t="s">
        <v>24022</v>
      </c>
      <c r="G5343" s="21" t="s">
        <v>24023</v>
      </c>
      <c r="H5343" s="21" t="s">
        <v>24024</v>
      </c>
    </row>
    <row r="5344" spans="1:8" x14ac:dyDescent="0.25">
      <c r="A5344" s="21" t="s">
        <v>24025</v>
      </c>
      <c r="B5344" s="21" t="s">
        <v>24026</v>
      </c>
      <c r="C5344" s="21">
        <v>0.76893</v>
      </c>
      <c r="D5344" s="21">
        <v>0.70611999999999997</v>
      </c>
      <c r="E5344" s="21">
        <v>0.99455000000000005</v>
      </c>
      <c r="F5344" s="21" t="s">
        <v>24027</v>
      </c>
      <c r="G5344" s="21" t="s">
        <v>24028</v>
      </c>
      <c r="H5344" s="21" t="s">
        <v>24029</v>
      </c>
    </row>
    <row r="5345" spans="1:8" x14ac:dyDescent="0.25">
      <c r="A5345" s="21" t="s">
        <v>24030</v>
      </c>
      <c r="B5345" s="21" t="s">
        <v>24026</v>
      </c>
      <c r="C5345" s="21">
        <v>0.69296999999999997</v>
      </c>
      <c r="D5345" s="21">
        <v>0.71175999999999995</v>
      </c>
      <c r="E5345" s="21">
        <v>0.99455000000000005</v>
      </c>
      <c r="F5345" s="21" t="s">
        <v>24027</v>
      </c>
      <c r="G5345" s="21" t="s">
        <v>24031</v>
      </c>
      <c r="H5345" s="21" t="s">
        <v>24032</v>
      </c>
    </row>
    <row r="5346" spans="1:8" x14ac:dyDescent="0.25">
      <c r="A5346" s="21" t="s">
        <v>24033</v>
      </c>
      <c r="B5346" s="21" t="s">
        <v>24034</v>
      </c>
      <c r="C5346" s="21">
        <v>2.9660099999999998</v>
      </c>
      <c r="D5346" s="21">
        <v>0.18392</v>
      </c>
      <c r="E5346" s="21">
        <v>0.94149000000000005</v>
      </c>
      <c r="F5346" s="21" t="s">
        <v>24035</v>
      </c>
      <c r="G5346" s="21" t="s">
        <v>24036</v>
      </c>
      <c r="H5346" s="21" t="s">
        <v>24037</v>
      </c>
    </row>
    <row r="5347" spans="1:8" x14ac:dyDescent="0.25">
      <c r="A5347" s="21" t="s">
        <v>24038</v>
      </c>
      <c r="B5347" s="21" t="s">
        <v>24034</v>
      </c>
      <c r="C5347" s="21">
        <v>2.0457399999999999</v>
      </c>
      <c r="D5347" s="21">
        <v>0.28237000000000001</v>
      </c>
      <c r="E5347" s="21">
        <v>0.96484000000000003</v>
      </c>
      <c r="F5347" s="21" t="s">
        <v>24035</v>
      </c>
      <c r="G5347" s="21" t="s">
        <v>24039</v>
      </c>
      <c r="H5347" s="21" t="s">
        <v>24040</v>
      </c>
    </row>
    <row r="5348" spans="1:8" x14ac:dyDescent="0.25">
      <c r="A5348" s="21" t="s">
        <v>24041</v>
      </c>
      <c r="B5348" s="21" t="s">
        <v>24042</v>
      </c>
      <c r="C5348" s="21">
        <v>0.35054999999999997</v>
      </c>
      <c r="D5348" s="21">
        <v>0.14277000000000001</v>
      </c>
      <c r="E5348" s="21">
        <v>0.92276000000000002</v>
      </c>
      <c r="F5348" s="21" t="s">
        <v>24043</v>
      </c>
      <c r="G5348" s="21" t="s">
        <v>24044</v>
      </c>
      <c r="H5348" s="21" t="s">
        <v>24045</v>
      </c>
    </row>
    <row r="5349" spans="1:8" x14ac:dyDescent="0.25">
      <c r="A5349" s="21" t="s">
        <v>24046</v>
      </c>
      <c r="B5349" s="21" t="s">
        <v>24042</v>
      </c>
      <c r="C5349" s="21">
        <v>0.67423999999999995</v>
      </c>
      <c r="D5349" s="21">
        <v>0.53964000000000001</v>
      </c>
      <c r="E5349" s="21">
        <v>0.99455000000000005</v>
      </c>
      <c r="F5349" s="21" t="s">
        <v>24043</v>
      </c>
      <c r="G5349" s="21" t="s">
        <v>24047</v>
      </c>
      <c r="H5349" s="21" t="s">
        <v>24048</v>
      </c>
    </row>
    <row r="5350" spans="1:8" x14ac:dyDescent="0.25">
      <c r="A5350" s="21" t="s">
        <v>24049</v>
      </c>
      <c r="B5350" s="21" t="s">
        <v>24050</v>
      </c>
      <c r="C5350" s="21">
        <v>0.36309999999999998</v>
      </c>
      <c r="D5350" s="21">
        <v>0.21415999999999999</v>
      </c>
      <c r="E5350" s="21">
        <v>0.94928999999999997</v>
      </c>
      <c r="F5350" s="21" t="s">
        <v>23997</v>
      </c>
      <c r="G5350" s="21" t="s">
        <v>24051</v>
      </c>
      <c r="H5350" s="21" t="s">
        <v>24052</v>
      </c>
    </row>
    <row r="5351" spans="1:8" x14ac:dyDescent="0.25">
      <c r="A5351" s="21" t="s">
        <v>24053</v>
      </c>
      <c r="B5351" s="21" t="s">
        <v>24050</v>
      </c>
      <c r="C5351" s="21">
        <v>0.34056999999999998</v>
      </c>
      <c r="D5351" s="21">
        <v>0.27600999999999998</v>
      </c>
      <c r="E5351" s="21">
        <v>0.96484000000000003</v>
      </c>
      <c r="F5351" s="21" t="s">
        <v>24054</v>
      </c>
      <c r="G5351" s="21" t="s">
        <v>24055</v>
      </c>
      <c r="H5351" s="21" t="s">
        <v>24056</v>
      </c>
    </row>
    <row r="5352" spans="1:8" x14ac:dyDescent="0.25">
      <c r="A5352" s="21" t="s">
        <v>24057</v>
      </c>
      <c r="B5352" s="21" t="s">
        <v>24050</v>
      </c>
      <c r="C5352" s="21">
        <v>0.51002000000000003</v>
      </c>
      <c r="D5352" s="21">
        <v>0.25801000000000002</v>
      </c>
      <c r="E5352" s="21">
        <v>0.96484000000000003</v>
      </c>
      <c r="F5352" s="21" t="s">
        <v>24054</v>
      </c>
      <c r="G5352" s="21" t="s">
        <v>24058</v>
      </c>
      <c r="H5352" s="21" t="s">
        <v>24059</v>
      </c>
    </row>
    <row r="5353" spans="1:8" x14ac:dyDescent="0.25">
      <c r="A5353" s="21" t="s">
        <v>24060</v>
      </c>
      <c r="B5353" s="21" t="s">
        <v>24061</v>
      </c>
      <c r="C5353" s="21">
        <v>0.93901000000000001</v>
      </c>
      <c r="D5353" s="21">
        <v>0.89361000000000002</v>
      </c>
      <c r="E5353" s="21">
        <v>0.99455000000000005</v>
      </c>
      <c r="F5353" s="21" t="s">
        <v>24062</v>
      </c>
      <c r="G5353" s="21" t="s">
        <v>24063</v>
      </c>
      <c r="H5353" s="21" t="s">
        <v>24064</v>
      </c>
    </row>
    <row r="5354" spans="1:8" x14ac:dyDescent="0.25">
      <c r="A5354" s="21" t="s">
        <v>24065</v>
      </c>
      <c r="B5354" s="21" t="s">
        <v>24066</v>
      </c>
      <c r="C5354" s="21">
        <v>2.2426400000000002</v>
      </c>
      <c r="D5354" s="21">
        <v>3.1609999999999999E-2</v>
      </c>
      <c r="E5354" s="21">
        <v>0.73080000000000001</v>
      </c>
      <c r="F5354" s="21" t="s">
        <v>24067</v>
      </c>
      <c r="G5354" s="21" t="s">
        <v>24068</v>
      </c>
      <c r="H5354" s="21" t="s">
        <v>24069</v>
      </c>
    </row>
    <row r="5355" spans="1:8" x14ac:dyDescent="0.25">
      <c r="A5355" s="21" t="s">
        <v>24070</v>
      </c>
      <c r="B5355" s="21" t="s">
        <v>24071</v>
      </c>
      <c r="C5355" s="21">
        <v>1.38178</v>
      </c>
      <c r="D5355" s="21">
        <v>0.55245</v>
      </c>
      <c r="E5355" s="21">
        <v>0.99455000000000005</v>
      </c>
      <c r="F5355" s="21" t="s">
        <v>24072</v>
      </c>
      <c r="G5355" s="21" t="s">
        <v>24073</v>
      </c>
      <c r="H5355" s="21" t="s">
        <v>24074</v>
      </c>
    </row>
    <row r="5356" spans="1:8" x14ac:dyDescent="0.25">
      <c r="A5356" s="21" t="s">
        <v>24075</v>
      </c>
      <c r="B5356" s="21" t="s">
        <v>24076</v>
      </c>
      <c r="C5356" s="21">
        <v>0.60624</v>
      </c>
      <c r="D5356" s="21">
        <v>0.37718000000000002</v>
      </c>
      <c r="E5356" s="21">
        <v>0.99455000000000005</v>
      </c>
      <c r="F5356" s="21" t="s">
        <v>24077</v>
      </c>
      <c r="G5356" s="21" t="s">
        <v>24078</v>
      </c>
      <c r="H5356" s="21" t="s">
        <v>24079</v>
      </c>
    </row>
    <row r="5357" spans="1:8" x14ac:dyDescent="0.25">
      <c r="A5357" s="21" t="s">
        <v>24080</v>
      </c>
      <c r="B5357" s="21" t="s">
        <v>24081</v>
      </c>
      <c r="C5357" s="21">
        <v>0.45704</v>
      </c>
      <c r="D5357" s="21">
        <v>0.35919000000000001</v>
      </c>
      <c r="E5357" s="21">
        <v>0.99155000000000004</v>
      </c>
      <c r="F5357" s="21" t="s">
        <v>24082</v>
      </c>
      <c r="G5357" s="21" t="s">
        <v>24083</v>
      </c>
      <c r="H5357" s="21" t="s">
        <v>24084</v>
      </c>
    </row>
    <row r="5358" spans="1:8" x14ac:dyDescent="0.25">
      <c r="A5358" s="21" t="s">
        <v>24085</v>
      </c>
      <c r="B5358" s="21" t="s">
        <v>24086</v>
      </c>
      <c r="C5358" s="21">
        <v>1.00814</v>
      </c>
      <c r="D5358" s="21">
        <v>0.98623000000000005</v>
      </c>
      <c r="E5358" s="21">
        <v>0.99455000000000005</v>
      </c>
      <c r="F5358" s="21"/>
      <c r="G5358" s="21" t="s">
        <v>24087</v>
      </c>
      <c r="H5358" s="21" t="s">
        <v>24088</v>
      </c>
    </row>
    <row r="5359" spans="1:8" x14ac:dyDescent="0.25">
      <c r="A5359" s="21" t="s">
        <v>24089</v>
      </c>
      <c r="B5359" s="21" t="s">
        <v>24090</v>
      </c>
      <c r="C5359" s="21">
        <v>1.07019</v>
      </c>
      <c r="D5359" s="21">
        <v>0.84999000000000002</v>
      </c>
      <c r="E5359" s="21">
        <v>0.99455000000000005</v>
      </c>
      <c r="F5359" s="21" t="s">
        <v>24091</v>
      </c>
      <c r="G5359" s="21" t="s">
        <v>24092</v>
      </c>
      <c r="H5359" s="21" t="s">
        <v>24093</v>
      </c>
    </row>
    <row r="5360" spans="1:8" x14ac:dyDescent="0.25">
      <c r="A5360" s="21" t="s">
        <v>24094</v>
      </c>
      <c r="B5360" s="21" t="s">
        <v>24090</v>
      </c>
      <c r="C5360" s="21">
        <v>0.83445999999999998</v>
      </c>
      <c r="D5360" s="21">
        <v>0.72063999999999995</v>
      </c>
      <c r="E5360" s="21">
        <v>0.99455000000000005</v>
      </c>
      <c r="F5360" s="21" t="s">
        <v>24091</v>
      </c>
      <c r="G5360" s="21" t="s">
        <v>24095</v>
      </c>
      <c r="H5360" s="21" t="s">
        <v>24096</v>
      </c>
    </row>
    <row r="5361" spans="1:8" x14ac:dyDescent="0.25">
      <c r="A5361" s="21" t="s">
        <v>24097</v>
      </c>
      <c r="B5361" s="21" t="s">
        <v>24098</v>
      </c>
      <c r="C5361" s="21">
        <v>2.0865200000000002</v>
      </c>
      <c r="D5361" s="21">
        <v>0.23327999999999999</v>
      </c>
      <c r="E5361" s="21">
        <v>0.96231999999999995</v>
      </c>
      <c r="F5361" s="21" t="s">
        <v>24099</v>
      </c>
      <c r="G5361" s="21" t="s">
        <v>24100</v>
      </c>
      <c r="H5361" s="21" t="s">
        <v>24101</v>
      </c>
    </row>
    <row r="5362" spans="1:8" x14ac:dyDescent="0.25">
      <c r="A5362" s="21" t="s">
        <v>24102</v>
      </c>
      <c r="B5362" s="21" t="s">
        <v>24103</v>
      </c>
      <c r="C5362" s="21">
        <v>2.3495499999999998</v>
      </c>
      <c r="D5362" s="21">
        <v>0.28575</v>
      </c>
      <c r="E5362" s="21">
        <v>0.96484000000000003</v>
      </c>
      <c r="F5362" s="21" t="s">
        <v>24104</v>
      </c>
      <c r="G5362" s="21" t="s">
        <v>24105</v>
      </c>
      <c r="H5362" s="21" t="s">
        <v>24106</v>
      </c>
    </row>
    <row r="5363" spans="1:8" x14ac:dyDescent="0.25">
      <c r="A5363" s="21" t="s">
        <v>24107</v>
      </c>
      <c r="B5363" s="21" t="s">
        <v>24103</v>
      </c>
      <c r="C5363" s="21">
        <v>0.77451000000000003</v>
      </c>
      <c r="D5363" s="21">
        <v>0.66903999999999997</v>
      </c>
      <c r="E5363" s="21">
        <v>0.99455000000000005</v>
      </c>
      <c r="F5363" s="21" t="s">
        <v>24104</v>
      </c>
      <c r="G5363" s="21" t="s">
        <v>24108</v>
      </c>
      <c r="H5363" s="21" t="s">
        <v>24109</v>
      </c>
    </row>
    <row r="5364" spans="1:8" x14ac:dyDescent="0.25">
      <c r="A5364" s="21" t="s">
        <v>24110</v>
      </c>
      <c r="B5364" s="21" t="s">
        <v>24111</v>
      </c>
      <c r="C5364" s="21">
        <v>3.7848799999999998</v>
      </c>
      <c r="D5364" s="21">
        <v>5.7259999999999998E-2</v>
      </c>
      <c r="E5364" s="21">
        <v>0.7964</v>
      </c>
      <c r="F5364" s="21" t="s">
        <v>24112</v>
      </c>
      <c r="G5364" s="21" t="s">
        <v>24113</v>
      </c>
      <c r="H5364" s="21" t="s">
        <v>24114</v>
      </c>
    </row>
    <row r="5365" spans="1:8" x14ac:dyDescent="0.25">
      <c r="A5365" s="21" t="s">
        <v>24115</v>
      </c>
      <c r="B5365" s="21" t="s">
        <v>24116</v>
      </c>
      <c r="C5365" s="21">
        <v>1.8779999999999999</v>
      </c>
      <c r="D5365" s="21">
        <v>0.35154999999999997</v>
      </c>
      <c r="E5365" s="21">
        <v>0.99109000000000003</v>
      </c>
      <c r="F5365" s="21" t="s">
        <v>24117</v>
      </c>
      <c r="G5365" s="21" t="s">
        <v>24118</v>
      </c>
      <c r="H5365" s="21" t="s">
        <v>24119</v>
      </c>
    </row>
    <row r="5366" spans="1:8" x14ac:dyDescent="0.25">
      <c r="A5366" s="21" t="s">
        <v>24120</v>
      </c>
      <c r="B5366" s="21" t="s">
        <v>24116</v>
      </c>
      <c r="C5366" s="21">
        <v>0.85406000000000004</v>
      </c>
      <c r="D5366" s="21">
        <v>0.54779</v>
      </c>
      <c r="E5366" s="21">
        <v>0.99455000000000005</v>
      </c>
      <c r="F5366" s="21" t="s">
        <v>24121</v>
      </c>
      <c r="G5366" s="21" t="s">
        <v>24122</v>
      </c>
      <c r="H5366" s="21" t="s">
        <v>24123</v>
      </c>
    </row>
    <row r="5367" spans="1:8" x14ac:dyDescent="0.25">
      <c r="A5367" s="21" t="s">
        <v>24124</v>
      </c>
      <c r="B5367" s="21" t="s">
        <v>24125</v>
      </c>
      <c r="C5367" s="21">
        <v>1.66798</v>
      </c>
      <c r="D5367" s="21">
        <v>0.39595999999999998</v>
      </c>
      <c r="E5367" s="21">
        <v>0.99455000000000005</v>
      </c>
      <c r="F5367" s="21" t="s">
        <v>24126</v>
      </c>
      <c r="G5367" s="21" t="s">
        <v>24127</v>
      </c>
      <c r="H5367" s="21" t="s">
        <v>24128</v>
      </c>
    </row>
    <row r="5368" spans="1:8" x14ac:dyDescent="0.25">
      <c r="A5368" s="21" t="s">
        <v>24129</v>
      </c>
      <c r="B5368" s="21" t="s">
        <v>24130</v>
      </c>
      <c r="C5368" s="21">
        <v>0.18168000000000001</v>
      </c>
      <c r="D5368" s="21">
        <v>2.385E-2</v>
      </c>
      <c r="E5368" s="21">
        <v>0.69691999999999998</v>
      </c>
      <c r="F5368" s="21" t="s">
        <v>24131</v>
      </c>
      <c r="G5368" s="21" t="s">
        <v>24132</v>
      </c>
      <c r="H5368" s="21" t="s">
        <v>24133</v>
      </c>
    </row>
    <row r="5369" spans="1:8" x14ac:dyDescent="0.25">
      <c r="A5369" s="21" t="s">
        <v>24134</v>
      </c>
      <c r="B5369" s="21" t="s">
        <v>24130</v>
      </c>
      <c r="C5369" s="21">
        <v>0.56659000000000004</v>
      </c>
      <c r="D5369" s="21">
        <v>0.34631000000000001</v>
      </c>
      <c r="E5369" s="21">
        <v>0.98970999999999998</v>
      </c>
      <c r="F5369" s="21" t="s">
        <v>24131</v>
      </c>
      <c r="G5369" s="21" t="s">
        <v>24135</v>
      </c>
      <c r="H5369" s="21" t="s">
        <v>24136</v>
      </c>
    </row>
    <row r="5370" spans="1:8" x14ac:dyDescent="0.25">
      <c r="A5370" s="21" t="s">
        <v>24137</v>
      </c>
      <c r="B5370" s="21" t="s">
        <v>24130</v>
      </c>
      <c r="C5370" s="21">
        <v>0.73085999999999995</v>
      </c>
      <c r="D5370" s="21">
        <v>0.64758000000000004</v>
      </c>
      <c r="E5370" s="21">
        <v>0.99455000000000005</v>
      </c>
      <c r="F5370" s="21" t="s">
        <v>24131</v>
      </c>
      <c r="G5370" s="21" t="s">
        <v>24138</v>
      </c>
      <c r="H5370" s="21" t="s">
        <v>24139</v>
      </c>
    </row>
    <row r="5371" spans="1:8" x14ac:dyDescent="0.25">
      <c r="A5371" s="21" t="s">
        <v>24140</v>
      </c>
      <c r="B5371" s="21" t="s">
        <v>24141</v>
      </c>
      <c r="C5371" s="21">
        <v>1.0996999999999999</v>
      </c>
      <c r="D5371" s="21">
        <v>0.68854000000000004</v>
      </c>
      <c r="E5371" s="21">
        <v>0.99455000000000005</v>
      </c>
      <c r="F5371" s="21" t="s">
        <v>24142</v>
      </c>
      <c r="G5371" s="21" t="s">
        <v>24143</v>
      </c>
      <c r="H5371" s="21" t="s">
        <v>24144</v>
      </c>
    </row>
    <row r="5372" spans="1:8" x14ac:dyDescent="0.25">
      <c r="A5372" s="21" t="s">
        <v>24145</v>
      </c>
      <c r="B5372" s="21" t="s">
        <v>24146</v>
      </c>
      <c r="C5372" s="21">
        <v>1.75709</v>
      </c>
      <c r="D5372" s="21">
        <v>0.378</v>
      </c>
      <c r="E5372" s="21">
        <v>0.99455000000000005</v>
      </c>
      <c r="F5372" s="21" t="s">
        <v>24147</v>
      </c>
      <c r="G5372" s="21" t="s">
        <v>24148</v>
      </c>
      <c r="H5372" s="21" t="s">
        <v>24149</v>
      </c>
    </row>
    <row r="5373" spans="1:8" x14ac:dyDescent="0.25">
      <c r="A5373" s="21" t="s">
        <v>24150</v>
      </c>
      <c r="B5373" s="21" t="s">
        <v>24151</v>
      </c>
      <c r="C5373" s="21">
        <v>0.81284999999999996</v>
      </c>
      <c r="D5373" s="21">
        <v>0.68125999999999998</v>
      </c>
      <c r="E5373" s="21">
        <v>0.99455000000000005</v>
      </c>
      <c r="F5373" s="21" t="s">
        <v>24152</v>
      </c>
      <c r="G5373" s="21" t="s">
        <v>24153</v>
      </c>
      <c r="H5373" s="21" t="s">
        <v>24154</v>
      </c>
    </row>
    <row r="5374" spans="1:8" x14ac:dyDescent="0.25">
      <c r="A5374" s="21" t="s">
        <v>24155</v>
      </c>
      <c r="B5374" s="21" t="s">
        <v>24151</v>
      </c>
      <c r="C5374" s="21">
        <v>1.0130999999999999</v>
      </c>
      <c r="D5374" s="21">
        <v>0.98051999999999995</v>
      </c>
      <c r="E5374" s="21">
        <v>0.99455000000000005</v>
      </c>
      <c r="F5374" s="21" t="s">
        <v>24156</v>
      </c>
      <c r="G5374" s="21" t="s">
        <v>24157</v>
      </c>
      <c r="H5374" s="21" t="s">
        <v>24158</v>
      </c>
    </row>
    <row r="5375" spans="1:8" x14ac:dyDescent="0.25">
      <c r="A5375" s="21" t="s">
        <v>24159</v>
      </c>
      <c r="B5375" s="21" t="s">
        <v>24160</v>
      </c>
      <c r="C5375" s="21">
        <v>1.3162100000000001</v>
      </c>
      <c r="D5375" s="21">
        <v>0.40339000000000003</v>
      </c>
      <c r="E5375" s="21">
        <v>0.99455000000000005</v>
      </c>
      <c r="F5375" s="21" t="s">
        <v>24161</v>
      </c>
      <c r="G5375" s="21" t="s">
        <v>24162</v>
      </c>
      <c r="H5375" s="21" t="s">
        <v>24163</v>
      </c>
    </row>
    <row r="5376" spans="1:8" x14ac:dyDescent="0.25">
      <c r="A5376" s="21" t="s">
        <v>24164</v>
      </c>
      <c r="B5376" s="21" t="s">
        <v>24160</v>
      </c>
      <c r="C5376" s="21">
        <v>1.3034399999999999</v>
      </c>
      <c r="D5376" s="21">
        <v>0.82345000000000002</v>
      </c>
      <c r="E5376" s="21">
        <v>0.99455000000000005</v>
      </c>
      <c r="F5376" s="21"/>
      <c r="G5376" s="21" t="s">
        <v>24165</v>
      </c>
      <c r="H5376" s="21" t="s">
        <v>24166</v>
      </c>
    </row>
    <row r="5377" spans="1:8" x14ac:dyDescent="0.25">
      <c r="A5377" s="21" t="s">
        <v>24167</v>
      </c>
      <c r="B5377" s="21" t="s">
        <v>24168</v>
      </c>
      <c r="C5377" s="21">
        <v>0.93779000000000001</v>
      </c>
      <c r="D5377" s="21">
        <v>0.74356999999999995</v>
      </c>
      <c r="E5377" s="21">
        <v>0.99455000000000005</v>
      </c>
      <c r="F5377" s="21"/>
      <c r="G5377" s="21" t="s">
        <v>24169</v>
      </c>
      <c r="H5377" s="21" t="s">
        <v>24170</v>
      </c>
    </row>
    <row r="5378" spans="1:8" x14ac:dyDescent="0.25">
      <c r="A5378" s="21" t="s">
        <v>24171</v>
      </c>
      <c r="B5378" s="21" t="s">
        <v>24172</v>
      </c>
      <c r="C5378" s="21">
        <v>0.41776999999999997</v>
      </c>
      <c r="D5378" s="21">
        <v>0.17099</v>
      </c>
      <c r="E5378" s="21">
        <v>0.94120999999999999</v>
      </c>
      <c r="F5378" s="21" t="s">
        <v>24173</v>
      </c>
      <c r="G5378" s="21" t="s">
        <v>24174</v>
      </c>
      <c r="H5378" s="21" t="s">
        <v>24175</v>
      </c>
    </row>
    <row r="5379" spans="1:8" x14ac:dyDescent="0.25">
      <c r="A5379" s="21" t="s">
        <v>24176</v>
      </c>
      <c r="B5379" s="21" t="s">
        <v>24177</v>
      </c>
      <c r="C5379" s="21">
        <v>0.62875000000000003</v>
      </c>
      <c r="D5379" s="21">
        <v>0.33366000000000001</v>
      </c>
      <c r="E5379" s="21">
        <v>0.98507999999999996</v>
      </c>
      <c r="F5379" s="21" t="s">
        <v>24178</v>
      </c>
      <c r="G5379" s="21" t="s">
        <v>24179</v>
      </c>
      <c r="H5379" s="21" t="s">
        <v>24180</v>
      </c>
    </row>
    <row r="5380" spans="1:8" x14ac:dyDescent="0.25">
      <c r="A5380" s="21" t="s">
        <v>24181</v>
      </c>
      <c r="B5380" s="21" t="s">
        <v>24182</v>
      </c>
      <c r="C5380" s="21">
        <v>1.5512300000000001</v>
      </c>
      <c r="D5380" s="21">
        <v>0.54142000000000001</v>
      </c>
      <c r="E5380" s="21">
        <v>0.99455000000000005</v>
      </c>
      <c r="F5380" s="21"/>
      <c r="G5380" s="21" t="s">
        <v>24183</v>
      </c>
      <c r="H5380" s="21" t="s">
        <v>24184</v>
      </c>
    </row>
    <row r="5381" spans="1:8" x14ac:dyDescent="0.25">
      <c r="A5381" s="21" t="s">
        <v>24185</v>
      </c>
      <c r="B5381" s="21" t="s">
        <v>24186</v>
      </c>
      <c r="C5381" s="21">
        <v>0.66181999999999996</v>
      </c>
      <c r="D5381" s="21">
        <v>0.62836000000000003</v>
      </c>
      <c r="E5381" s="21">
        <v>0.99455000000000005</v>
      </c>
      <c r="F5381" s="21" t="s">
        <v>24187</v>
      </c>
      <c r="G5381" s="21" t="s">
        <v>24188</v>
      </c>
      <c r="H5381" s="21" t="s">
        <v>24189</v>
      </c>
    </row>
    <row r="5382" spans="1:8" x14ac:dyDescent="0.25">
      <c r="A5382" s="21" t="s">
        <v>24190</v>
      </c>
      <c r="B5382" s="21" t="s">
        <v>24191</v>
      </c>
      <c r="C5382" s="21">
        <v>1.21608</v>
      </c>
      <c r="D5382" s="21">
        <v>0.71847000000000005</v>
      </c>
      <c r="E5382" s="21">
        <v>0.99455000000000005</v>
      </c>
      <c r="F5382" s="21" t="s">
        <v>24192</v>
      </c>
      <c r="G5382" s="21" t="s">
        <v>24193</v>
      </c>
      <c r="H5382" s="21" t="s">
        <v>24194</v>
      </c>
    </row>
    <row r="5383" spans="1:8" x14ac:dyDescent="0.25">
      <c r="A5383" s="21" t="s">
        <v>24195</v>
      </c>
      <c r="B5383" s="21" t="s">
        <v>24191</v>
      </c>
      <c r="C5383" s="21">
        <v>0.44577</v>
      </c>
      <c r="D5383" s="21">
        <v>0.20896999999999999</v>
      </c>
      <c r="E5383" s="21">
        <v>0.94928999999999997</v>
      </c>
      <c r="F5383" s="21" t="s">
        <v>24196</v>
      </c>
      <c r="G5383" s="21" t="s">
        <v>24197</v>
      </c>
      <c r="H5383" s="21" t="s">
        <v>24198</v>
      </c>
    </row>
    <row r="5384" spans="1:8" x14ac:dyDescent="0.25">
      <c r="A5384" s="21" t="s">
        <v>24199</v>
      </c>
      <c r="B5384" s="21" t="s">
        <v>24200</v>
      </c>
      <c r="C5384" s="21">
        <v>0.53820000000000001</v>
      </c>
      <c r="D5384" s="21">
        <v>0.15007999999999999</v>
      </c>
      <c r="E5384" s="21">
        <v>0.92759999999999998</v>
      </c>
      <c r="F5384" s="21" t="s">
        <v>24201</v>
      </c>
      <c r="G5384" s="21" t="s">
        <v>24202</v>
      </c>
      <c r="H5384" s="21" t="s">
        <v>24203</v>
      </c>
    </row>
    <row r="5385" spans="1:8" x14ac:dyDescent="0.25">
      <c r="A5385" s="21" t="s">
        <v>24204</v>
      </c>
      <c r="B5385" s="21" t="s">
        <v>24200</v>
      </c>
      <c r="C5385" s="21">
        <v>0.50005999999999995</v>
      </c>
      <c r="D5385" s="21">
        <v>0.14827000000000001</v>
      </c>
      <c r="E5385" s="21">
        <v>0.92759999999999998</v>
      </c>
      <c r="F5385" s="21" t="s">
        <v>24201</v>
      </c>
      <c r="G5385" s="21" t="s">
        <v>24205</v>
      </c>
      <c r="H5385" s="21" t="s">
        <v>24206</v>
      </c>
    </row>
    <row r="5386" spans="1:8" x14ac:dyDescent="0.25">
      <c r="A5386" s="21" t="s">
        <v>24207</v>
      </c>
      <c r="B5386" s="21" t="s">
        <v>24208</v>
      </c>
      <c r="C5386" s="21">
        <v>0.82345000000000002</v>
      </c>
      <c r="D5386" s="21">
        <v>0.66701999999999995</v>
      </c>
      <c r="E5386" s="21">
        <v>0.99455000000000005</v>
      </c>
      <c r="F5386" s="21" t="s">
        <v>24209</v>
      </c>
      <c r="G5386" s="21" t="s">
        <v>24210</v>
      </c>
      <c r="H5386" s="21" t="s">
        <v>24211</v>
      </c>
    </row>
    <row r="5387" spans="1:8" x14ac:dyDescent="0.25">
      <c r="A5387" s="21" t="s">
        <v>24212</v>
      </c>
      <c r="B5387" s="21" t="s">
        <v>24208</v>
      </c>
      <c r="C5387" s="21">
        <v>0.88085999999999998</v>
      </c>
      <c r="D5387" s="21">
        <v>0.82293000000000005</v>
      </c>
      <c r="E5387" s="21">
        <v>0.99455000000000005</v>
      </c>
      <c r="F5387" s="21" t="s">
        <v>24209</v>
      </c>
      <c r="G5387" s="21" t="s">
        <v>24213</v>
      </c>
      <c r="H5387" s="21" t="s">
        <v>24214</v>
      </c>
    </row>
    <row r="5388" spans="1:8" x14ac:dyDescent="0.25">
      <c r="A5388" s="21" t="s">
        <v>24215</v>
      </c>
      <c r="B5388" s="21" t="s">
        <v>24216</v>
      </c>
      <c r="C5388" s="21">
        <v>1.24824</v>
      </c>
      <c r="D5388" s="21">
        <v>0.84218000000000004</v>
      </c>
      <c r="E5388" s="21">
        <v>0.99455000000000005</v>
      </c>
      <c r="F5388" s="21" t="s">
        <v>24217</v>
      </c>
      <c r="G5388" s="21" t="s">
        <v>24218</v>
      </c>
      <c r="H5388" s="21" t="s">
        <v>24219</v>
      </c>
    </row>
    <row r="5389" spans="1:8" x14ac:dyDescent="0.25">
      <c r="A5389" s="21" t="s">
        <v>24220</v>
      </c>
      <c r="B5389" s="21" t="s">
        <v>24216</v>
      </c>
      <c r="C5389" s="21">
        <v>1.37731</v>
      </c>
      <c r="D5389" s="21">
        <v>0.57079999999999997</v>
      </c>
      <c r="E5389" s="21">
        <v>0.99455000000000005</v>
      </c>
      <c r="F5389" s="21" t="s">
        <v>24221</v>
      </c>
      <c r="G5389" s="21" t="s">
        <v>24222</v>
      </c>
      <c r="H5389" s="21" t="s">
        <v>24223</v>
      </c>
    </row>
    <row r="5390" spans="1:8" x14ac:dyDescent="0.25">
      <c r="A5390" s="21" t="s">
        <v>24224</v>
      </c>
      <c r="B5390" s="21" t="s">
        <v>24225</v>
      </c>
      <c r="C5390" s="21">
        <v>1.21156</v>
      </c>
      <c r="D5390" s="21">
        <v>0.72033000000000003</v>
      </c>
      <c r="E5390" s="21">
        <v>0.99455000000000005</v>
      </c>
      <c r="F5390" s="21" t="s">
        <v>24226</v>
      </c>
      <c r="G5390" s="21" t="s">
        <v>24227</v>
      </c>
      <c r="H5390" s="21" t="s">
        <v>24228</v>
      </c>
    </row>
    <row r="5391" spans="1:8" x14ac:dyDescent="0.25">
      <c r="A5391" s="21" t="s">
        <v>24229</v>
      </c>
      <c r="B5391" s="21" t="s">
        <v>24230</v>
      </c>
      <c r="C5391" s="21">
        <v>1.45007</v>
      </c>
      <c r="D5391" s="21">
        <v>0.45062000000000002</v>
      </c>
      <c r="E5391" s="21">
        <v>0.99455000000000005</v>
      </c>
      <c r="F5391" s="21" t="s">
        <v>24231</v>
      </c>
      <c r="G5391" s="21" t="s">
        <v>24232</v>
      </c>
      <c r="H5391" s="21" t="s">
        <v>24233</v>
      </c>
    </row>
    <row r="5392" spans="1:8" x14ac:dyDescent="0.25">
      <c r="A5392" s="21" t="s">
        <v>24234</v>
      </c>
      <c r="B5392" s="21" t="s">
        <v>24235</v>
      </c>
      <c r="C5392" s="21">
        <v>0.71865999999999997</v>
      </c>
      <c r="D5392" s="21">
        <v>0.55515000000000003</v>
      </c>
      <c r="E5392" s="21">
        <v>0.99455000000000005</v>
      </c>
      <c r="F5392" s="21" t="s">
        <v>24236</v>
      </c>
      <c r="G5392" s="21" t="s">
        <v>24237</v>
      </c>
      <c r="H5392" s="21" t="s">
        <v>24238</v>
      </c>
    </row>
    <row r="5393" spans="1:8" x14ac:dyDescent="0.25">
      <c r="A5393" s="21" t="s">
        <v>24239</v>
      </c>
      <c r="B5393" s="21" t="s">
        <v>24240</v>
      </c>
      <c r="C5393" s="21">
        <v>1.77437</v>
      </c>
      <c r="D5393" s="21">
        <v>0.21765000000000001</v>
      </c>
      <c r="E5393" s="21">
        <v>0.95154000000000005</v>
      </c>
      <c r="F5393" s="21" t="s">
        <v>24241</v>
      </c>
      <c r="G5393" s="21" t="s">
        <v>24242</v>
      </c>
      <c r="H5393" s="21" t="s">
        <v>24243</v>
      </c>
    </row>
    <row r="5394" spans="1:8" x14ac:dyDescent="0.25">
      <c r="A5394" s="21" t="s">
        <v>24244</v>
      </c>
      <c r="B5394" s="21" t="s">
        <v>24245</v>
      </c>
      <c r="C5394" s="21">
        <v>1.3788800000000001</v>
      </c>
      <c r="D5394" s="21">
        <v>0.59192</v>
      </c>
      <c r="E5394" s="21">
        <v>0.99455000000000005</v>
      </c>
      <c r="F5394" s="21" t="s">
        <v>24246</v>
      </c>
      <c r="G5394" s="21" t="s">
        <v>24247</v>
      </c>
      <c r="H5394" s="21" t="s">
        <v>24248</v>
      </c>
    </row>
    <row r="5395" spans="1:8" x14ac:dyDescent="0.25">
      <c r="A5395" s="21" t="s">
        <v>24249</v>
      </c>
      <c r="B5395" s="21" t="s">
        <v>24250</v>
      </c>
      <c r="C5395" s="21">
        <v>0.82130000000000003</v>
      </c>
      <c r="D5395" s="21">
        <v>0.67442999999999997</v>
      </c>
      <c r="E5395" s="21">
        <v>0.99455000000000005</v>
      </c>
      <c r="F5395" s="21" t="s">
        <v>24251</v>
      </c>
      <c r="G5395" s="21" t="s">
        <v>24252</v>
      </c>
      <c r="H5395" s="21" t="s">
        <v>24253</v>
      </c>
    </row>
    <row r="5396" spans="1:8" x14ac:dyDescent="0.25">
      <c r="A5396" s="21" t="s">
        <v>24254</v>
      </c>
      <c r="B5396" s="21" t="s">
        <v>24255</v>
      </c>
      <c r="C5396" s="21">
        <v>0.54400000000000004</v>
      </c>
      <c r="D5396" s="21">
        <v>0.43391999999999997</v>
      </c>
      <c r="E5396" s="21">
        <v>0.99455000000000005</v>
      </c>
      <c r="F5396" s="21" t="s">
        <v>24256</v>
      </c>
      <c r="G5396" s="21" t="s">
        <v>24257</v>
      </c>
      <c r="H5396" s="21" t="s">
        <v>24258</v>
      </c>
    </row>
    <row r="5397" spans="1:8" x14ac:dyDescent="0.25">
      <c r="A5397" s="21" t="s">
        <v>24259</v>
      </c>
      <c r="B5397" s="21" t="s">
        <v>24255</v>
      </c>
      <c r="C5397" s="21">
        <v>1.93374</v>
      </c>
      <c r="D5397" s="21">
        <v>0.10045</v>
      </c>
      <c r="E5397" s="21">
        <v>0.89966000000000002</v>
      </c>
      <c r="F5397" s="21" t="s">
        <v>24260</v>
      </c>
      <c r="G5397" s="21" t="s">
        <v>24261</v>
      </c>
      <c r="H5397" s="21" t="s">
        <v>24262</v>
      </c>
    </row>
    <row r="5398" spans="1:8" x14ac:dyDescent="0.25">
      <c r="A5398" s="21" t="s">
        <v>24263</v>
      </c>
      <c r="B5398" s="21" t="s">
        <v>24264</v>
      </c>
      <c r="C5398" s="21">
        <v>0.71738999999999997</v>
      </c>
      <c r="D5398" s="21">
        <v>0.55328999999999995</v>
      </c>
      <c r="E5398" s="21">
        <v>0.99455000000000005</v>
      </c>
      <c r="F5398" s="21" t="s">
        <v>24265</v>
      </c>
      <c r="G5398" s="21" t="s">
        <v>24266</v>
      </c>
      <c r="H5398" s="21" t="s">
        <v>24267</v>
      </c>
    </row>
    <row r="5399" spans="1:8" x14ac:dyDescent="0.25">
      <c r="A5399" s="21" t="s">
        <v>24268</v>
      </c>
      <c r="B5399" s="21" t="s">
        <v>24269</v>
      </c>
      <c r="C5399" s="21">
        <v>2.2672099999999999</v>
      </c>
      <c r="D5399" s="21">
        <v>0.17343</v>
      </c>
      <c r="E5399" s="21">
        <v>0.94149000000000005</v>
      </c>
      <c r="F5399" s="21" t="s">
        <v>24270</v>
      </c>
      <c r="G5399" s="21" t="s">
        <v>24271</v>
      </c>
      <c r="H5399" s="21" t="s">
        <v>24272</v>
      </c>
    </row>
    <row r="5400" spans="1:8" x14ac:dyDescent="0.25">
      <c r="A5400" s="21" t="s">
        <v>24273</v>
      </c>
      <c r="B5400" s="21" t="s">
        <v>24269</v>
      </c>
      <c r="C5400" s="21">
        <v>2.8186100000000001</v>
      </c>
      <c r="D5400" s="21">
        <v>8.3210000000000006E-2</v>
      </c>
      <c r="E5400" s="21">
        <v>0.85775999999999997</v>
      </c>
      <c r="F5400" s="21" t="s">
        <v>24270</v>
      </c>
      <c r="G5400" s="21" t="s">
        <v>24274</v>
      </c>
      <c r="H5400" s="21" t="s">
        <v>24275</v>
      </c>
    </row>
    <row r="5401" spans="1:8" x14ac:dyDescent="0.25">
      <c r="A5401" s="21" t="s">
        <v>24276</v>
      </c>
      <c r="B5401" s="21" t="s">
        <v>24277</v>
      </c>
      <c r="C5401" s="21">
        <v>1.42164</v>
      </c>
      <c r="D5401" s="21">
        <v>0.53852</v>
      </c>
      <c r="E5401" s="21">
        <v>0.99455000000000005</v>
      </c>
      <c r="F5401" s="21" t="s">
        <v>24278</v>
      </c>
      <c r="G5401" s="21" t="s">
        <v>24279</v>
      </c>
      <c r="H5401" s="21" t="s">
        <v>24280</v>
      </c>
    </row>
    <row r="5402" spans="1:8" x14ac:dyDescent="0.25">
      <c r="A5402" s="21" t="s">
        <v>24281</v>
      </c>
      <c r="B5402" s="21" t="s">
        <v>24282</v>
      </c>
      <c r="C5402" s="21">
        <v>1.49183</v>
      </c>
      <c r="D5402" s="21">
        <v>0.50397999999999998</v>
      </c>
      <c r="E5402" s="21">
        <v>0.99455000000000005</v>
      </c>
      <c r="F5402" s="21" t="s">
        <v>24283</v>
      </c>
      <c r="G5402" s="21" t="s">
        <v>24284</v>
      </c>
      <c r="H5402" s="21" t="s">
        <v>24285</v>
      </c>
    </row>
    <row r="5403" spans="1:8" x14ac:dyDescent="0.25">
      <c r="A5403" s="21" t="s">
        <v>24286</v>
      </c>
      <c r="B5403" s="21" t="s">
        <v>24287</v>
      </c>
      <c r="C5403" s="21">
        <v>5.2213799999999999</v>
      </c>
      <c r="D5403" s="21">
        <v>7.2059999999999999E-2</v>
      </c>
      <c r="E5403" s="21">
        <v>0.83109999999999995</v>
      </c>
      <c r="F5403" s="21" t="s">
        <v>24288</v>
      </c>
      <c r="G5403" s="21" t="s">
        <v>24289</v>
      </c>
      <c r="H5403" s="21" t="s">
        <v>24290</v>
      </c>
    </row>
    <row r="5404" spans="1:8" x14ac:dyDescent="0.25">
      <c r="A5404" s="21" t="s">
        <v>24291</v>
      </c>
      <c r="B5404" s="21" t="s">
        <v>24292</v>
      </c>
      <c r="C5404" s="21">
        <v>0.33929999999999999</v>
      </c>
      <c r="D5404" s="21">
        <v>0.28670000000000001</v>
      </c>
      <c r="E5404" s="21">
        <v>0.96484000000000003</v>
      </c>
      <c r="F5404" s="21" t="s">
        <v>24293</v>
      </c>
      <c r="G5404" s="21" t="s">
        <v>24294</v>
      </c>
      <c r="H5404" s="21" t="s">
        <v>24295</v>
      </c>
    </row>
    <row r="5405" spans="1:8" x14ac:dyDescent="0.25">
      <c r="A5405" s="21" t="s">
        <v>24296</v>
      </c>
      <c r="B5405" s="21" t="s">
        <v>24292</v>
      </c>
      <c r="C5405" s="21">
        <v>0.60938000000000003</v>
      </c>
      <c r="D5405" s="21">
        <v>0.40703</v>
      </c>
      <c r="E5405" s="21">
        <v>0.99455000000000005</v>
      </c>
      <c r="F5405" s="21" t="s">
        <v>24293</v>
      </c>
      <c r="G5405" s="21" t="s">
        <v>24297</v>
      </c>
      <c r="H5405" s="21" t="s">
        <v>24298</v>
      </c>
    </row>
    <row r="5406" spans="1:8" x14ac:dyDescent="0.25">
      <c r="A5406" s="21" t="s">
        <v>24299</v>
      </c>
      <c r="B5406" s="21" t="s">
        <v>24300</v>
      </c>
      <c r="C5406" s="21">
        <v>1.1713199999999999</v>
      </c>
      <c r="D5406" s="21">
        <v>0.72001999999999999</v>
      </c>
      <c r="E5406" s="21">
        <v>0.99455000000000005</v>
      </c>
      <c r="F5406" s="21" t="s">
        <v>24301</v>
      </c>
      <c r="G5406" s="21" t="s">
        <v>24302</v>
      </c>
      <c r="H5406" s="21" t="s">
        <v>24303</v>
      </c>
    </row>
    <row r="5407" spans="1:8" x14ac:dyDescent="0.25">
      <c r="A5407" s="21" t="s">
        <v>24304</v>
      </c>
      <c r="B5407" s="21" t="s">
        <v>24305</v>
      </c>
      <c r="C5407" s="21">
        <v>0.67584</v>
      </c>
      <c r="D5407" s="21">
        <v>0.67262</v>
      </c>
      <c r="E5407" s="21">
        <v>0.99455000000000005</v>
      </c>
      <c r="F5407" s="21" t="s">
        <v>24306</v>
      </c>
      <c r="G5407" s="21" t="s">
        <v>24307</v>
      </c>
      <c r="H5407" s="21" t="s">
        <v>24308</v>
      </c>
    </row>
    <row r="5408" spans="1:8" x14ac:dyDescent="0.25">
      <c r="A5408" s="21" t="s">
        <v>24309</v>
      </c>
      <c r="B5408" s="21" t="s">
        <v>24310</v>
      </c>
      <c r="C5408" s="21">
        <v>13.100960000000001</v>
      </c>
      <c r="D5408" s="21">
        <v>3.0000000000000001E-5</v>
      </c>
      <c r="E5408" s="21">
        <v>6.973E-2</v>
      </c>
      <c r="F5408" s="21" t="s">
        <v>24311</v>
      </c>
      <c r="G5408" s="21" t="s">
        <v>24312</v>
      </c>
      <c r="H5408" s="21" t="s">
        <v>24313</v>
      </c>
    </row>
    <row r="5409" spans="1:8" x14ac:dyDescent="0.25">
      <c r="A5409" s="21" t="s">
        <v>24314</v>
      </c>
      <c r="B5409" s="21" t="s">
        <v>24315</v>
      </c>
      <c r="C5409" s="21">
        <v>5.6369400000000001</v>
      </c>
      <c r="D5409" s="21">
        <v>1.094E-2</v>
      </c>
      <c r="E5409" s="21">
        <v>0.56955</v>
      </c>
      <c r="F5409" s="21" t="s">
        <v>24316</v>
      </c>
      <c r="G5409" s="21" t="s">
        <v>24317</v>
      </c>
      <c r="H5409" s="21" t="s">
        <v>24318</v>
      </c>
    </row>
    <row r="5410" spans="1:8" x14ac:dyDescent="0.25">
      <c r="A5410" s="21" t="s">
        <v>24319</v>
      </c>
      <c r="B5410" s="21" t="s">
        <v>24320</v>
      </c>
      <c r="C5410" s="21">
        <v>2.7568999999999999</v>
      </c>
      <c r="D5410" s="21">
        <v>0.16270999999999999</v>
      </c>
      <c r="E5410" s="21">
        <v>0.93076999999999999</v>
      </c>
      <c r="F5410" s="21" t="s">
        <v>24321</v>
      </c>
      <c r="G5410" s="21" t="s">
        <v>24322</v>
      </c>
      <c r="H5410" s="21" t="s">
        <v>24323</v>
      </c>
    </row>
    <row r="5411" spans="1:8" x14ac:dyDescent="0.25">
      <c r="A5411" s="21" t="s">
        <v>24324</v>
      </c>
      <c r="B5411" s="21" t="s">
        <v>24325</v>
      </c>
      <c r="C5411" s="21">
        <v>0.88902000000000003</v>
      </c>
      <c r="D5411" s="21">
        <v>0.80569000000000002</v>
      </c>
      <c r="E5411" s="21">
        <v>0.99455000000000005</v>
      </c>
      <c r="F5411" s="21" t="s">
        <v>24326</v>
      </c>
      <c r="G5411" s="21" t="s">
        <v>24327</v>
      </c>
      <c r="H5411" s="21" t="s">
        <v>24328</v>
      </c>
    </row>
    <row r="5412" spans="1:8" x14ac:dyDescent="0.25">
      <c r="A5412" s="21" t="s">
        <v>24329</v>
      </c>
      <c r="B5412" s="21" t="s">
        <v>24330</v>
      </c>
      <c r="C5412" s="21">
        <v>1.3404799999999999</v>
      </c>
      <c r="D5412" s="21">
        <v>0.47875000000000001</v>
      </c>
      <c r="E5412" s="21">
        <v>0.99455000000000005</v>
      </c>
      <c r="F5412" s="21" t="s">
        <v>24331</v>
      </c>
      <c r="G5412" s="21" t="s">
        <v>24332</v>
      </c>
      <c r="H5412" s="21" t="s">
        <v>24333</v>
      </c>
    </row>
    <row r="5413" spans="1:8" x14ac:dyDescent="0.25">
      <c r="A5413" s="21" t="s">
        <v>24334</v>
      </c>
      <c r="B5413" s="21" t="s">
        <v>24330</v>
      </c>
      <c r="C5413" s="21">
        <v>4.4470999999999998</v>
      </c>
      <c r="D5413" s="21">
        <v>0.11458</v>
      </c>
      <c r="E5413" s="21">
        <v>0.91371000000000002</v>
      </c>
      <c r="F5413" s="21" t="s">
        <v>24331</v>
      </c>
      <c r="G5413" s="21" t="s">
        <v>24335</v>
      </c>
      <c r="H5413" s="21" t="s">
        <v>24336</v>
      </c>
    </row>
    <row r="5414" spans="1:8" x14ac:dyDescent="0.25">
      <c r="A5414" s="21" t="s">
        <v>24337</v>
      </c>
      <c r="B5414" s="21" t="s">
        <v>24338</v>
      </c>
      <c r="C5414" s="21">
        <v>0.88856999999999997</v>
      </c>
      <c r="D5414" s="21">
        <v>0.77825999999999995</v>
      </c>
      <c r="E5414" s="21">
        <v>0.99455000000000005</v>
      </c>
      <c r="F5414" s="21" t="s">
        <v>24339</v>
      </c>
      <c r="G5414" s="21" t="s">
        <v>24340</v>
      </c>
      <c r="H5414" s="21" t="s">
        <v>24341</v>
      </c>
    </row>
    <row r="5415" spans="1:8" x14ac:dyDescent="0.25">
      <c r="A5415" s="21" t="s">
        <v>24342</v>
      </c>
      <c r="B5415" s="21" t="s">
        <v>24343</v>
      </c>
      <c r="C5415" s="21">
        <v>0.85843999999999998</v>
      </c>
      <c r="D5415" s="21">
        <v>0.79788999999999999</v>
      </c>
      <c r="E5415" s="21">
        <v>0.99455000000000005</v>
      </c>
      <c r="F5415" s="21" t="s">
        <v>24344</v>
      </c>
      <c r="G5415" s="21" t="s">
        <v>24345</v>
      </c>
      <c r="H5415" s="21" t="s">
        <v>24346</v>
      </c>
    </row>
    <row r="5416" spans="1:8" x14ac:dyDescent="0.25">
      <c r="A5416" s="21" t="s">
        <v>24347</v>
      </c>
      <c r="B5416" s="21" t="s">
        <v>24348</v>
      </c>
      <c r="C5416" s="21">
        <v>1.47597</v>
      </c>
      <c r="D5416" s="21">
        <v>0.49034</v>
      </c>
      <c r="E5416" s="21">
        <v>0.99455000000000005</v>
      </c>
      <c r="F5416" s="21" t="s">
        <v>24349</v>
      </c>
      <c r="G5416" s="21" t="s">
        <v>24350</v>
      </c>
      <c r="H5416" s="21" t="s">
        <v>24351</v>
      </c>
    </row>
    <row r="5417" spans="1:8" x14ac:dyDescent="0.25">
      <c r="A5417" s="21" t="s">
        <v>24352</v>
      </c>
      <c r="B5417" s="21" t="s">
        <v>24353</v>
      </c>
      <c r="C5417" s="21">
        <v>0.49492999999999998</v>
      </c>
      <c r="D5417" s="21">
        <v>0.24390999999999999</v>
      </c>
      <c r="E5417" s="21">
        <v>0.96440999999999999</v>
      </c>
      <c r="F5417" s="21" t="s">
        <v>24354</v>
      </c>
      <c r="G5417" s="21" t="s">
        <v>24355</v>
      </c>
      <c r="H5417" s="21" t="s">
        <v>24356</v>
      </c>
    </row>
    <row r="5418" spans="1:8" x14ac:dyDescent="0.25">
      <c r="A5418" s="21" t="s">
        <v>24357</v>
      </c>
      <c r="B5418" s="21" t="s">
        <v>24358</v>
      </c>
      <c r="C5418" s="21">
        <v>1.3005500000000001</v>
      </c>
      <c r="D5418" s="21">
        <v>0.63678999999999997</v>
      </c>
      <c r="E5418" s="21">
        <v>0.99455000000000005</v>
      </c>
      <c r="F5418" s="21" t="s">
        <v>24359</v>
      </c>
      <c r="G5418" s="21" t="s">
        <v>24360</v>
      </c>
      <c r="H5418" s="21" t="s">
        <v>24361</v>
      </c>
    </row>
    <row r="5419" spans="1:8" x14ac:dyDescent="0.25">
      <c r="A5419" s="21" t="s">
        <v>24362</v>
      </c>
      <c r="B5419" s="21" t="s">
        <v>24363</v>
      </c>
      <c r="C5419" s="21">
        <v>1.9017500000000001</v>
      </c>
      <c r="D5419" s="21">
        <v>0.31359999999999999</v>
      </c>
      <c r="E5419" s="21">
        <v>0.97675000000000001</v>
      </c>
      <c r="F5419" s="21" t="s">
        <v>24364</v>
      </c>
      <c r="G5419" s="21" t="s">
        <v>24365</v>
      </c>
      <c r="H5419" s="21" t="s">
        <v>24366</v>
      </c>
    </row>
    <row r="5420" spans="1:8" x14ac:dyDescent="0.25">
      <c r="A5420" s="21" t="s">
        <v>24367</v>
      </c>
      <c r="B5420" s="21" t="s">
        <v>24368</v>
      </c>
      <c r="C5420" s="21">
        <v>1.27969</v>
      </c>
      <c r="D5420" s="21">
        <v>0.68339000000000005</v>
      </c>
      <c r="E5420" s="21">
        <v>0.99455000000000005</v>
      </c>
      <c r="F5420" s="21" t="s">
        <v>24369</v>
      </c>
      <c r="G5420" s="21" t="s">
        <v>24370</v>
      </c>
      <c r="H5420" s="21" t="s">
        <v>24371</v>
      </c>
    </row>
    <row r="5421" spans="1:8" x14ac:dyDescent="0.25">
      <c r="A5421" s="21" t="s">
        <v>24372</v>
      </c>
      <c r="B5421" s="21" t="s">
        <v>24373</v>
      </c>
      <c r="C5421" s="21">
        <v>1.31935</v>
      </c>
      <c r="D5421" s="21">
        <v>0.64970000000000006</v>
      </c>
      <c r="E5421" s="21">
        <v>0.99455000000000005</v>
      </c>
      <c r="F5421" s="21" t="s">
        <v>24374</v>
      </c>
      <c r="G5421" s="21" t="s">
        <v>24375</v>
      </c>
      <c r="H5421" s="21" t="s">
        <v>24376</v>
      </c>
    </row>
    <row r="5422" spans="1:8" x14ac:dyDescent="0.25">
      <c r="A5422" s="21" t="s">
        <v>24377</v>
      </c>
      <c r="B5422" s="21" t="s">
        <v>24378</v>
      </c>
      <c r="C5422" s="21">
        <v>0.89698</v>
      </c>
      <c r="D5422" s="21">
        <v>0.53868000000000005</v>
      </c>
      <c r="E5422" s="21">
        <v>0.99455000000000005</v>
      </c>
      <c r="F5422" s="21" t="s">
        <v>24379</v>
      </c>
      <c r="G5422" s="21" t="s">
        <v>24380</v>
      </c>
      <c r="H5422" s="21" t="s">
        <v>24381</v>
      </c>
    </row>
    <row r="5423" spans="1:8" x14ac:dyDescent="0.25">
      <c r="A5423" s="21" t="s">
        <v>24382</v>
      </c>
      <c r="B5423" s="21" t="s">
        <v>24383</v>
      </c>
      <c r="C5423" s="21">
        <v>5.33819</v>
      </c>
      <c r="D5423" s="21">
        <v>2.2009999999999998E-2</v>
      </c>
      <c r="E5423" s="21">
        <v>0.67920000000000003</v>
      </c>
      <c r="F5423" s="21" t="s">
        <v>24384</v>
      </c>
      <c r="G5423" s="21" t="s">
        <v>24385</v>
      </c>
      <c r="H5423" s="21" t="s">
        <v>24386</v>
      </c>
    </row>
    <row r="5424" spans="1:8" x14ac:dyDescent="0.25">
      <c r="A5424" s="21" t="s">
        <v>24387</v>
      </c>
      <c r="B5424" s="21" t="s">
        <v>24388</v>
      </c>
      <c r="C5424" s="21">
        <v>1.0505800000000001</v>
      </c>
      <c r="D5424" s="21">
        <v>0.88192999999999999</v>
      </c>
      <c r="E5424" s="21">
        <v>0.99455000000000005</v>
      </c>
      <c r="F5424" s="21" t="s">
        <v>24389</v>
      </c>
      <c r="G5424" s="21" t="s">
        <v>24390</v>
      </c>
      <c r="H5424" s="21" t="s">
        <v>24391</v>
      </c>
    </row>
    <row r="5425" spans="1:8" x14ac:dyDescent="0.25">
      <c r="A5425" s="21" t="s">
        <v>24392</v>
      </c>
      <c r="B5425" s="21" t="s">
        <v>24388</v>
      </c>
      <c r="C5425" s="21">
        <v>1.15072</v>
      </c>
      <c r="D5425" s="21">
        <v>0.66203000000000001</v>
      </c>
      <c r="E5425" s="21">
        <v>0.99455000000000005</v>
      </c>
      <c r="F5425" s="21" t="s">
        <v>24393</v>
      </c>
      <c r="G5425" s="21" t="s">
        <v>24394</v>
      </c>
      <c r="H5425" s="21" t="s">
        <v>24395</v>
      </c>
    </row>
    <row r="5426" spans="1:8" x14ac:dyDescent="0.25">
      <c r="A5426" s="21" t="s">
        <v>24396</v>
      </c>
      <c r="B5426" s="21" t="s">
        <v>24388</v>
      </c>
      <c r="C5426" s="21">
        <v>0.94586999999999999</v>
      </c>
      <c r="D5426" s="21">
        <v>0.92220000000000002</v>
      </c>
      <c r="E5426" s="21">
        <v>0.99455000000000005</v>
      </c>
      <c r="F5426" s="21" t="s">
        <v>24393</v>
      </c>
      <c r="G5426" s="21" t="s">
        <v>24397</v>
      </c>
      <c r="H5426" s="21" t="s">
        <v>24398</v>
      </c>
    </row>
    <row r="5427" spans="1:8" x14ac:dyDescent="0.25">
      <c r="A5427" s="21" t="s">
        <v>24399</v>
      </c>
      <c r="B5427" s="21" t="s">
        <v>24400</v>
      </c>
      <c r="C5427" s="21">
        <v>1.4915499999999999</v>
      </c>
      <c r="D5427" s="21">
        <v>0.28481000000000001</v>
      </c>
      <c r="E5427" s="21">
        <v>0.96484000000000003</v>
      </c>
      <c r="F5427" s="21" t="s">
        <v>24401</v>
      </c>
      <c r="G5427" s="21" t="s">
        <v>24402</v>
      </c>
      <c r="H5427" s="21" t="s">
        <v>24403</v>
      </c>
    </row>
    <row r="5428" spans="1:8" x14ac:dyDescent="0.25">
      <c r="A5428" s="21" t="s">
        <v>24404</v>
      </c>
      <c r="B5428" s="21" t="s">
        <v>24405</v>
      </c>
      <c r="C5428" s="21">
        <v>0.51427</v>
      </c>
      <c r="D5428" s="21">
        <v>0.29053000000000001</v>
      </c>
      <c r="E5428" s="21">
        <v>0.96594999999999998</v>
      </c>
      <c r="F5428" s="21" t="s">
        <v>24406</v>
      </c>
      <c r="G5428" s="21" t="s">
        <v>24407</v>
      </c>
      <c r="H5428" s="21" t="s">
        <v>24408</v>
      </c>
    </row>
    <row r="5429" spans="1:8" x14ac:dyDescent="0.25">
      <c r="A5429" s="21" t="s">
        <v>24409</v>
      </c>
      <c r="B5429" s="21" t="s">
        <v>24405</v>
      </c>
      <c r="C5429" s="21">
        <v>1.6847399999999999</v>
      </c>
      <c r="D5429" s="21">
        <v>0.3553</v>
      </c>
      <c r="E5429" s="21">
        <v>0.99155000000000004</v>
      </c>
      <c r="F5429" s="21" t="s">
        <v>24406</v>
      </c>
      <c r="G5429" s="21" t="s">
        <v>24410</v>
      </c>
      <c r="H5429" s="21" t="s">
        <v>24411</v>
      </c>
    </row>
    <row r="5430" spans="1:8" x14ac:dyDescent="0.25">
      <c r="A5430" s="21" t="s">
        <v>24412</v>
      </c>
      <c r="B5430" s="21" t="s">
        <v>24405</v>
      </c>
      <c r="C5430" s="21">
        <v>1.03342</v>
      </c>
      <c r="D5430" s="21">
        <v>0.93694</v>
      </c>
      <c r="E5430" s="21">
        <v>0.99455000000000005</v>
      </c>
      <c r="F5430" s="21" t="s">
        <v>24406</v>
      </c>
      <c r="G5430" s="21" t="s">
        <v>24413</v>
      </c>
      <c r="H5430" s="21" t="s">
        <v>24414</v>
      </c>
    </row>
    <row r="5431" spans="1:8" x14ac:dyDescent="0.25">
      <c r="A5431" s="21" t="s">
        <v>24415</v>
      </c>
      <c r="B5431" s="21" t="s">
        <v>24416</v>
      </c>
      <c r="C5431" s="21">
        <v>1.44815</v>
      </c>
      <c r="D5431" s="21">
        <v>0.61016999999999999</v>
      </c>
      <c r="E5431" s="21">
        <v>0.99455000000000005</v>
      </c>
      <c r="F5431" s="21" t="s">
        <v>24417</v>
      </c>
      <c r="G5431" s="21" t="s">
        <v>24418</v>
      </c>
      <c r="H5431" s="21" t="s">
        <v>24419</v>
      </c>
    </row>
    <row r="5432" spans="1:8" x14ac:dyDescent="0.25">
      <c r="A5432" s="21" t="s">
        <v>24420</v>
      </c>
      <c r="B5432" s="21" t="s">
        <v>24421</v>
      </c>
      <c r="C5432" s="21">
        <v>1.27074</v>
      </c>
      <c r="D5432" s="21">
        <v>0.44335999999999998</v>
      </c>
      <c r="E5432" s="21">
        <v>0.99455000000000005</v>
      </c>
      <c r="F5432" s="21" t="s">
        <v>24422</v>
      </c>
      <c r="G5432" s="21" t="s">
        <v>24423</v>
      </c>
      <c r="H5432" s="21" t="s">
        <v>24424</v>
      </c>
    </row>
    <row r="5433" spans="1:8" x14ac:dyDescent="0.25">
      <c r="A5433" s="21" t="s">
        <v>24425</v>
      </c>
      <c r="B5433" s="21" t="s">
        <v>24421</v>
      </c>
      <c r="C5433" s="21">
        <v>1.12385</v>
      </c>
      <c r="D5433" s="21">
        <v>0.68608999999999998</v>
      </c>
      <c r="E5433" s="21">
        <v>0.99455000000000005</v>
      </c>
      <c r="F5433" s="21" t="s">
        <v>24422</v>
      </c>
      <c r="G5433" s="21" t="s">
        <v>24426</v>
      </c>
      <c r="H5433" s="21" t="s">
        <v>24427</v>
      </c>
    </row>
    <row r="5434" spans="1:8" x14ac:dyDescent="0.25">
      <c r="A5434" s="21" t="s">
        <v>24428</v>
      </c>
      <c r="B5434" s="21" t="s">
        <v>24429</v>
      </c>
      <c r="C5434" s="21">
        <v>0.87895999999999996</v>
      </c>
      <c r="D5434" s="21">
        <v>0.61575000000000002</v>
      </c>
      <c r="E5434" s="21">
        <v>0.99455000000000005</v>
      </c>
      <c r="F5434" s="21" t="s">
        <v>24430</v>
      </c>
      <c r="G5434" s="21" t="s">
        <v>24431</v>
      </c>
      <c r="H5434" s="21" t="s">
        <v>24432</v>
      </c>
    </row>
    <row r="5435" spans="1:8" x14ac:dyDescent="0.25">
      <c r="A5435" s="21" t="s">
        <v>24433</v>
      </c>
      <c r="B5435" s="21" t="s">
        <v>24434</v>
      </c>
      <c r="C5435" s="21">
        <v>1.08426</v>
      </c>
      <c r="D5435" s="21">
        <v>0.93259999999999998</v>
      </c>
      <c r="E5435" s="21">
        <v>0.99455000000000005</v>
      </c>
      <c r="F5435" s="21" t="s">
        <v>24435</v>
      </c>
      <c r="G5435" s="21" t="s">
        <v>24436</v>
      </c>
      <c r="H5435" s="21" t="s">
        <v>24437</v>
      </c>
    </row>
    <row r="5436" spans="1:8" x14ac:dyDescent="0.25">
      <c r="A5436" s="21" t="s">
        <v>24438</v>
      </c>
      <c r="B5436" s="21" t="s">
        <v>24439</v>
      </c>
      <c r="C5436" s="21">
        <v>0.30304999999999999</v>
      </c>
      <c r="D5436" s="21">
        <v>4.437E-2</v>
      </c>
      <c r="E5436" s="21">
        <v>0.77017999999999998</v>
      </c>
      <c r="F5436" s="21" t="s">
        <v>24440</v>
      </c>
      <c r="G5436" s="21" t="s">
        <v>24441</v>
      </c>
      <c r="H5436" s="21" t="s">
        <v>24442</v>
      </c>
    </row>
    <row r="5437" spans="1:8" x14ac:dyDescent="0.25">
      <c r="A5437" s="21" t="s">
        <v>24443</v>
      </c>
      <c r="B5437" s="21" t="s">
        <v>24444</v>
      </c>
      <c r="C5437" s="21">
        <v>0.79171000000000002</v>
      </c>
      <c r="D5437" s="21">
        <v>0.64898999999999996</v>
      </c>
      <c r="E5437" s="21">
        <v>0.99455000000000005</v>
      </c>
      <c r="F5437" s="21" t="s">
        <v>24445</v>
      </c>
      <c r="G5437" s="21" t="s">
        <v>24446</v>
      </c>
      <c r="H5437" s="21" t="s">
        <v>24447</v>
      </c>
    </row>
    <row r="5438" spans="1:8" x14ac:dyDescent="0.25">
      <c r="A5438" s="21" t="s">
        <v>24448</v>
      </c>
      <c r="B5438" s="21" t="s">
        <v>24444</v>
      </c>
      <c r="C5438" s="21">
        <v>0.96704999999999997</v>
      </c>
      <c r="D5438" s="21">
        <v>0.95645999999999998</v>
      </c>
      <c r="E5438" s="21">
        <v>0.99455000000000005</v>
      </c>
      <c r="F5438" s="21" t="s">
        <v>24445</v>
      </c>
      <c r="G5438" s="21" t="s">
        <v>24449</v>
      </c>
      <c r="H5438" s="21" t="s">
        <v>24450</v>
      </c>
    </row>
    <row r="5439" spans="1:8" x14ac:dyDescent="0.25">
      <c r="A5439" s="21" t="s">
        <v>24451</v>
      </c>
      <c r="B5439" s="21" t="s">
        <v>24452</v>
      </c>
      <c r="C5439" s="21">
        <v>1.59867</v>
      </c>
      <c r="D5439" s="21">
        <v>0.19902</v>
      </c>
      <c r="E5439" s="21">
        <v>0.94779999999999998</v>
      </c>
      <c r="F5439" s="21" t="s">
        <v>24453</v>
      </c>
      <c r="G5439" s="21" t="s">
        <v>24454</v>
      </c>
      <c r="H5439" s="21" t="s">
        <v>24455</v>
      </c>
    </row>
    <row r="5440" spans="1:8" x14ac:dyDescent="0.25">
      <c r="A5440" s="21" t="s">
        <v>24456</v>
      </c>
      <c r="B5440" s="21" t="s">
        <v>24457</v>
      </c>
      <c r="C5440" s="21">
        <v>1.16567</v>
      </c>
      <c r="D5440" s="21">
        <v>0.81681999999999999</v>
      </c>
      <c r="E5440" s="21">
        <v>0.99455000000000005</v>
      </c>
      <c r="F5440" s="21" t="s">
        <v>24458</v>
      </c>
      <c r="G5440" s="21" t="s">
        <v>24459</v>
      </c>
      <c r="H5440" s="21" t="s">
        <v>24460</v>
      </c>
    </row>
    <row r="5441" spans="1:8" x14ac:dyDescent="0.25">
      <c r="A5441" s="21" t="s">
        <v>24461</v>
      </c>
      <c r="B5441" s="21" t="s">
        <v>24457</v>
      </c>
      <c r="C5441" s="21">
        <v>0.81691000000000003</v>
      </c>
      <c r="D5441" s="21">
        <v>0.70174999999999998</v>
      </c>
      <c r="E5441" s="21">
        <v>0.99455000000000005</v>
      </c>
      <c r="F5441" s="21" t="s">
        <v>24458</v>
      </c>
      <c r="G5441" s="21" t="s">
        <v>24462</v>
      </c>
      <c r="H5441" s="21" t="s">
        <v>24463</v>
      </c>
    </row>
    <row r="5442" spans="1:8" x14ac:dyDescent="0.25">
      <c r="A5442" s="21" t="s">
        <v>24464</v>
      </c>
      <c r="B5442" s="21" t="s">
        <v>24465</v>
      </c>
      <c r="C5442" s="21">
        <v>1.58152</v>
      </c>
      <c r="D5442" s="21">
        <v>0.26108999999999999</v>
      </c>
      <c r="E5442" s="21">
        <v>0.96484000000000003</v>
      </c>
      <c r="F5442" s="21" t="s">
        <v>24466</v>
      </c>
      <c r="G5442" s="21" t="s">
        <v>24467</v>
      </c>
      <c r="H5442" s="21" t="s">
        <v>24468</v>
      </c>
    </row>
    <row r="5443" spans="1:8" x14ac:dyDescent="0.25">
      <c r="A5443" s="21" t="s">
        <v>24469</v>
      </c>
      <c r="B5443" s="21" t="s">
        <v>24465</v>
      </c>
      <c r="C5443" s="21">
        <v>0.30558000000000002</v>
      </c>
      <c r="D5443" s="21">
        <v>4.0349999999999997E-2</v>
      </c>
      <c r="E5443" s="21">
        <v>0.75675999999999999</v>
      </c>
      <c r="F5443" s="21" t="s">
        <v>24470</v>
      </c>
      <c r="G5443" s="21" t="s">
        <v>24471</v>
      </c>
      <c r="H5443" s="21" t="s">
        <v>24472</v>
      </c>
    </row>
    <row r="5444" spans="1:8" x14ac:dyDescent="0.25">
      <c r="A5444" s="21" t="s">
        <v>24473</v>
      </c>
      <c r="B5444" s="21" t="s">
        <v>24474</v>
      </c>
      <c r="C5444" s="21">
        <v>0.60296000000000005</v>
      </c>
      <c r="D5444" s="21">
        <v>0.28219</v>
      </c>
      <c r="E5444" s="21">
        <v>0.96484000000000003</v>
      </c>
      <c r="F5444" s="21" t="s">
        <v>24475</v>
      </c>
      <c r="G5444" s="21" t="s">
        <v>24476</v>
      </c>
      <c r="H5444" s="21" t="s">
        <v>24477</v>
      </c>
    </row>
    <row r="5445" spans="1:8" x14ac:dyDescent="0.25">
      <c r="A5445" s="21" t="s">
        <v>24478</v>
      </c>
      <c r="B5445" s="21" t="s">
        <v>24479</v>
      </c>
      <c r="C5445" s="21">
        <v>1.0842000000000001</v>
      </c>
      <c r="D5445" s="21">
        <v>0.88353000000000004</v>
      </c>
      <c r="E5445" s="21">
        <v>0.99455000000000005</v>
      </c>
      <c r="F5445" s="21" t="s">
        <v>24480</v>
      </c>
      <c r="G5445" s="21" t="s">
        <v>24481</v>
      </c>
      <c r="H5445" s="21" t="s">
        <v>24482</v>
      </c>
    </row>
    <row r="5446" spans="1:8" x14ac:dyDescent="0.25">
      <c r="A5446" s="21" t="s">
        <v>24483</v>
      </c>
      <c r="B5446" s="21" t="s">
        <v>24484</v>
      </c>
      <c r="C5446" s="21">
        <v>0.77664</v>
      </c>
      <c r="D5446" s="21">
        <v>0.68854000000000004</v>
      </c>
      <c r="E5446" s="21">
        <v>0.99455000000000005</v>
      </c>
      <c r="F5446" s="21" t="s">
        <v>24485</v>
      </c>
      <c r="G5446" s="21" t="s">
        <v>24486</v>
      </c>
      <c r="H5446" s="21" t="s">
        <v>24487</v>
      </c>
    </row>
    <row r="5447" spans="1:8" x14ac:dyDescent="0.25">
      <c r="A5447" s="21" t="s">
        <v>24488</v>
      </c>
      <c r="B5447" s="21" t="s">
        <v>24489</v>
      </c>
      <c r="C5447" s="21">
        <v>3.0609099999999998</v>
      </c>
      <c r="D5447" s="21">
        <v>0.19136</v>
      </c>
      <c r="E5447" s="21">
        <v>0.94664999999999999</v>
      </c>
      <c r="F5447" s="21" t="s">
        <v>24490</v>
      </c>
      <c r="G5447" s="21" t="s">
        <v>24491</v>
      </c>
      <c r="H5447" s="21" t="s">
        <v>24492</v>
      </c>
    </row>
    <row r="5448" spans="1:8" x14ac:dyDescent="0.25">
      <c r="A5448" s="21" t="s">
        <v>24493</v>
      </c>
      <c r="B5448" s="21" t="s">
        <v>24494</v>
      </c>
      <c r="C5448" s="21">
        <v>3.1202200000000002</v>
      </c>
      <c r="D5448" s="21">
        <v>0.19747999999999999</v>
      </c>
      <c r="E5448" s="21">
        <v>0.94718000000000002</v>
      </c>
      <c r="F5448" s="21" t="s">
        <v>24495</v>
      </c>
      <c r="G5448" s="21" t="s">
        <v>24496</v>
      </c>
      <c r="H5448" s="21" t="s">
        <v>24497</v>
      </c>
    </row>
    <row r="5449" spans="1:8" x14ac:dyDescent="0.25">
      <c r="A5449" s="21" t="s">
        <v>24498</v>
      </c>
      <c r="B5449" s="21" t="s">
        <v>24499</v>
      </c>
      <c r="C5449" s="21">
        <v>1.95774</v>
      </c>
      <c r="D5449" s="21">
        <v>0.47537000000000001</v>
      </c>
      <c r="E5449" s="21">
        <v>0.99455000000000005</v>
      </c>
      <c r="F5449" s="21" t="s">
        <v>24500</v>
      </c>
      <c r="G5449" s="21" t="s">
        <v>24501</v>
      </c>
      <c r="H5449" s="21" t="s">
        <v>24502</v>
      </c>
    </row>
    <row r="5450" spans="1:8" x14ac:dyDescent="0.25">
      <c r="A5450" s="21" t="s">
        <v>24503</v>
      </c>
      <c r="B5450" s="21" t="s">
        <v>24504</v>
      </c>
      <c r="C5450" s="21">
        <v>0.83045999999999998</v>
      </c>
      <c r="D5450" s="21">
        <v>0.75817000000000001</v>
      </c>
      <c r="E5450" s="21">
        <v>0.99455000000000005</v>
      </c>
      <c r="F5450" s="21" t="s">
        <v>24505</v>
      </c>
      <c r="G5450" s="21" t="s">
        <v>24506</v>
      </c>
      <c r="H5450" s="21" t="s">
        <v>24507</v>
      </c>
    </row>
    <row r="5451" spans="1:8" x14ac:dyDescent="0.25">
      <c r="A5451" s="21" t="s">
        <v>24508</v>
      </c>
      <c r="B5451" s="21" t="s">
        <v>24504</v>
      </c>
      <c r="C5451" s="21">
        <v>1.7890600000000001</v>
      </c>
      <c r="D5451" s="21">
        <v>0.21021999999999999</v>
      </c>
      <c r="E5451" s="21">
        <v>0.94928999999999997</v>
      </c>
      <c r="F5451" s="21" t="s">
        <v>24505</v>
      </c>
      <c r="G5451" s="21" t="s">
        <v>24509</v>
      </c>
      <c r="H5451" s="21" t="s">
        <v>24510</v>
      </c>
    </row>
    <row r="5452" spans="1:8" x14ac:dyDescent="0.25">
      <c r="A5452" s="21" t="s">
        <v>24511</v>
      </c>
      <c r="B5452" s="21" t="s">
        <v>24512</v>
      </c>
      <c r="C5452" s="21">
        <v>1.2613300000000001</v>
      </c>
      <c r="D5452" s="21">
        <v>0.47498000000000001</v>
      </c>
      <c r="E5452" s="21">
        <v>0.99455000000000005</v>
      </c>
      <c r="F5452" s="21" t="s">
        <v>24513</v>
      </c>
      <c r="G5452" s="21" t="s">
        <v>24514</v>
      </c>
      <c r="H5452" s="21" t="s">
        <v>24515</v>
      </c>
    </row>
    <row r="5453" spans="1:8" x14ac:dyDescent="0.25">
      <c r="A5453" s="21" t="s">
        <v>24516</v>
      </c>
      <c r="B5453" s="21" t="s">
        <v>24512</v>
      </c>
      <c r="C5453" s="21">
        <v>4.3795200000000003</v>
      </c>
      <c r="D5453" s="21">
        <v>3.6999999999999999E-4</v>
      </c>
      <c r="E5453" s="21">
        <v>0.23086999999999999</v>
      </c>
      <c r="F5453" s="21" t="s">
        <v>24513</v>
      </c>
      <c r="G5453" s="21" t="s">
        <v>24517</v>
      </c>
      <c r="H5453" s="21" t="s">
        <v>24518</v>
      </c>
    </row>
    <row r="5454" spans="1:8" x14ac:dyDescent="0.25">
      <c r="A5454" s="21" t="s">
        <v>24519</v>
      </c>
      <c r="B5454" s="21" t="s">
        <v>24520</v>
      </c>
      <c r="C5454" s="21">
        <v>0.92391000000000001</v>
      </c>
      <c r="D5454" s="21">
        <v>0.88929999999999998</v>
      </c>
      <c r="E5454" s="21">
        <v>0.99455000000000005</v>
      </c>
      <c r="F5454" s="21" t="s">
        <v>24521</v>
      </c>
      <c r="G5454" s="21" t="s">
        <v>24522</v>
      </c>
      <c r="H5454" s="21" t="s">
        <v>24523</v>
      </c>
    </row>
    <row r="5455" spans="1:8" x14ac:dyDescent="0.25">
      <c r="A5455" s="21" t="s">
        <v>24524</v>
      </c>
      <c r="B5455" s="21" t="s">
        <v>24525</v>
      </c>
      <c r="C5455" s="21">
        <v>0.71626000000000001</v>
      </c>
      <c r="D5455" s="21">
        <v>0.64224999999999999</v>
      </c>
      <c r="E5455" s="21">
        <v>0.99455000000000005</v>
      </c>
      <c r="F5455" s="21" t="s">
        <v>24526</v>
      </c>
      <c r="G5455" s="21" t="s">
        <v>24527</v>
      </c>
      <c r="H5455" s="21" t="s">
        <v>24528</v>
      </c>
    </row>
    <row r="5456" spans="1:8" x14ac:dyDescent="0.25">
      <c r="A5456" s="21" t="s">
        <v>24529</v>
      </c>
      <c r="B5456" s="21" t="s">
        <v>24530</v>
      </c>
      <c r="C5456" s="21">
        <v>2.4546100000000002</v>
      </c>
      <c r="D5456" s="21">
        <v>1.7950000000000001E-2</v>
      </c>
      <c r="E5456" s="21">
        <v>0.64505000000000001</v>
      </c>
      <c r="F5456" s="21" t="s">
        <v>24531</v>
      </c>
      <c r="G5456" s="21" t="s">
        <v>24532</v>
      </c>
      <c r="H5456" s="21" t="s">
        <v>24533</v>
      </c>
    </row>
    <row r="5457" spans="1:8" x14ac:dyDescent="0.25">
      <c r="A5457" s="21" t="s">
        <v>24534</v>
      </c>
      <c r="B5457" s="21" t="s">
        <v>24535</v>
      </c>
      <c r="C5457" s="21">
        <v>0.90222999999999998</v>
      </c>
      <c r="D5457" s="21">
        <v>0.86292999999999997</v>
      </c>
      <c r="E5457" s="21">
        <v>0.99455000000000005</v>
      </c>
      <c r="F5457" s="21" t="s">
        <v>24536</v>
      </c>
      <c r="G5457" s="21" t="s">
        <v>24537</v>
      </c>
      <c r="H5457" s="21" t="s">
        <v>24538</v>
      </c>
    </row>
    <row r="5458" spans="1:8" x14ac:dyDescent="0.25">
      <c r="A5458" s="21" t="s">
        <v>24539</v>
      </c>
      <c r="B5458" s="21" t="s">
        <v>24540</v>
      </c>
      <c r="C5458" s="21">
        <v>1.00979</v>
      </c>
      <c r="D5458" s="21">
        <v>0.97614000000000001</v>
      </c>
      <c r="E5458" s="21">
        <v>0.99455000000000005</v>
      </c>
      <c r="F5458" s="21" t="s">
        <v>24541</v>
      </c>
      <c r="G5458" s="21" t="s">
        <v>24542</v>
      </c>
      <c r="H5458" s="21" t="s">
        <v>24543</v>
      </c>
    </row>
    <row r="5459" spans="1:8" x14ac:dyDescent="0.25">
      <c r="A5459" s="21" t="s">
        <v>24544</v>
      </c>
      <c r="B5459" s="21" t="s">
        <v>24545</v>
      </c>
      <c r="C5459" s="21">
        <v>0.65207999999999999</v>
      </c>
      <c r="D5459" s="21">
        <v>0.38873000000000002</v>
      </c>
      <c r="E5459" s="21">
        <v>0.99455000000000005</v>
      </c>
      <c r="F5459" s="21" t="s">
        <v>24546</v>
      </c>
      <c r="G5459" s="21" t="s">
        <v>24547</v>
      </c>
      <c r="H5459" s="21" t="s">
        <v>24548</v>
      </c>
    </row>
    <row r="5460" spans="1:8" x14ac:dyDescent="0.25">
      <c r="A5460" s="21" t="s">
        <v>24549</v>
      </c>
      <c r="B5460" s="21" t="s">
        <v>24550</v>
      </c>
      <c r="C5460" s="21">
        <v>0.48668</v>
      </c>
      <c r="D5460" s="21">
        <v>0.12068</v>
      </c>
      <c r="E5460" s="21">
        <v>0.92276000000000002</v>
      </c>
      <c r="F5460" s="21" t="s">
        <v>24551</v>
      </c>
      <c r="G5460" s="21" t="s">
        <v>24552</v>
      </c>
      <c r="H5460" s="21" t="s">
        <v>24553</v>
      </c>
    </row>
    <row r="5461" spans="1:8" x14ac:dyDescent="0.25">
      <c r="A5461" s="21" t="s">
        <v>24554</v>
      </c>
      <c r="B5461" s="21" t="s">
        <v>24555</v>
      </c>
      <c r="C5461" s="21">
        <v>1.9173899999999999</v>
      </c>
      <c r="D5461" s="21">
        <v>0.25389</v>
      </c>
      <c r="E5461" s="21">
        <v>0.96484000000000003</v>
      </c>
      <c r="F5461" s="21" t="s">
        <v>24556</v>
      </c>
      <c r="G5461" s="21" t="s">
        <v>24557</v>
      </c>
      <c r="H5461" s="21" t="s">
        <v>24558</v>
      </c>
    </row>
    <row r="5462" spans="1:8" x14ac:dyDescent="0.25">
      <c r="A5462" s="21" t="s">
        <v>24559</v>
      </c>
      <c r="B5462" s="21" t="s">
        <v>24555</v>
      </c>
      <c r="C5462" s="21">
        <v>1.65358</v>
      </c>
      <c r="D5462" s="21">
        <v>9.2499999999999999E-2</v>
      </c>
      <c r="E5462" s="21">
        <v>0.88688999999999996</v>
      </c>
      <c r="F5462" s="21" t="s">
        <v>24556</v>
      </c>
      <c r="G5462" s="21" t="s">
        <v>24560</v>
      </c>
      <c r="H5462" s="21" t="s">
        <v>24561</v>
      </c>
    </row>
    <row r="5463" spans="1:8" x14ac:dyDescent="0.25">
      <c r="A5463" s="21" t="s">
        <v>24562</v>
      </c>
      <c r="B5463" s="21" t="s">
        <v>24563</v>
      </c>
      <c r="C5463" s="21">
        <v>0.49425000000000002</v>
      </c>
      <c r="D5463" s="21">
        <v>0.10161000000000001</v>
      </c>
      <c r="E5463" s="21">
        <v>0.90066000000000002</v>
      </c>
      <c r="F5463" s="21" t="s">
        <v>24564</v>
      </c>
      <c r="G5463" s="21" t="s">
        <v>24565</v>
      </c>
      <c r="H5463" s="21" t="s">
        <v>24566</v>
      </c>
    </row>
    <row r="5464" spans="1:8" x14ac:dyDescent="0.25">
      <c r="A5464" s="21" t="s">
        <v>24567</v>
      </c>
      <c r="B5464" s="21" t="s">
        <v>24563</v>
      </c>
      <c r="C5464" s="21">
        <v>0.64178999999999997</v>
      </c>
      <c r="D5464" s="21">
        <v>0.17721999999999999</v>
      </c>
      <c r="E5464" s="21">
        <v>0.94149000000000005</v>
      </c>
      <c r="F5464" s="21" t="s">
        <v>24564</v>
      </c>
      <c r="G5464" s="21" t="s">
        <v>24568</v>
      </c>
      <c r="H5464" s="21" t="s">
        <v>24569</v>
      </c>
    </row>
    <row r="5465" spans="1:8" x14ac:dyDescent="0.25">
      <c r="A5465" s="21" t="s">
        <v>24570</v>
      </c>
      <c r="B5465" s="21" t="s">
        <v>24571</v>
      </c>
      <c r="C5465" s="21">
        <v>1.21027</v>
      </c>
      <c r="D5465" s="21">
        <v>0.45649000000000001</v>
      </c>
      <c r="E5465" s="21">
        <v>0.99455000000000005</v>
      </c>
      <c r="F5465" s="21" t="s">
        <v>24572</v>
      </c>
      <c r="G5465" s="21" t="s">
        <v>24573</v>
      </c>
      <c r="H5465" s="21" t="s">
        <v>24574</v>
      </c>
    </row>
    <row r="5466" spans="1:8" x14ac:dyDescent="0.25">
      <c r="A5466" s="21" t="s">
        <v>24575</v>
      </c>
      <c r="B5466" s="21" t="s">
        <v>24576</v>
      </c>
      <c r="C5466" s="21">
        <v>0.66601999999999995</v>
      </c>
      <c r="D5466" s="21">
        <v>0.55837999999999999</v>
      </c>
      <c r="E5466" s="21">
        <v>0.99455000000000005</v>
      </c>
      <c r="F5466" s="21" t="s">
        <v>24577</v>
      </c>
      <c r="G5466" s="21" t="s">
        <v>24578</v>
      </c>
      <c r="H5466" s="21" t="s">
        <v>24579</v>
      </c>
    </row>
    <row r="5467" spans="1:8" x14ac:dyDescent="0.25">
      <c r="A5467" s="21" t="s">
        <v>24580</v>
      </c>
      <c r="B5467" s="21" t="s">
        <v>24581</v>
      </c>
      <c r="C5467" s="21">
        <v>3.4983</v>
      </c>
      <c r="D5467" s="21">
        <v>2.0639999999999999E-2</v>
      </c>
      <c r="E5467" s="21">
        <v>0.67234000000000005</v>
      </c>
      <c r="F5467" s="21" t="s">
        <v>24582</v>
      </c>
      <c r="G5467" s="21" t="s">
        <v>24583</v>
      </c>
      <c r="H5467" s="21" t="s">
        <v>24584</v>
      </c>
    </row>
    <row r="5468" spans="1:8" x14ac:dyDescent="0.25">
      <c r="A5468" s="21" t="s">
        <v>24585</v>
      </c>
      <c r="B5468" s="21" t="s">
        <v>24586</v>
      </c>
      <c r="C5468" s="21">
        <v>1.9569099999999999</v>
      </c>
      <c r="D5468" s="21">
        <v>0.12025</v>
      </c>
      <c r="E5468" s="21">
        <v>0.92276000000000002</v>
      </c>
      <c r="F5468" s="21" t="s">
        <v>24587</v>
      </c>
      <c r="G5468" s="21" t="s">
        <v>24588</v>
      </c>
      <c r="H5468" s="21" t="s">
        <v>24589</v>
      </c>
    </row>
    <row r="5469" spans="1:8" x14ac:dyDescent="0.25">
      <c r="A5469" s="21" t="s">
        <v>24590</v>
      </c>
      <c r="B5469" s="21" t="s">
        <v>24591</v>
      </c>
      <c r="C5469" s="21">
        <v>5.1353900000000001</v>
      </c>
      <c r="D5469" s="21">
        <v>3.5779999999999999E-2</v>
      </c>
      <c r="E5469" s="21">
        <v>0.74173999999999995</v>
      </c>
      <c r="F5469" s="21" t="s">
        <v>24592</v>
      </c>
      <c r="G5469" s="21" t="s">
        <v>24593</v>
      </c>
      <c r="H5469" s="21" t="s">
        <v>24594</v>
      </c>
    </row>
    <row r="5470" spans="1:8" x14ac:dyDescent="0.25">
      <c r="A5470" s="21" t="s">
        <v>24595</v>
      </c>
      <c r="B5470" s="21" t="s">
        <v>24596</v>
      </c>
      <c r="C5470" s="21">
        <v>0.87616000000000005</v>
      </c>
      <c r="D5470" s="21">
        <v>0.56706999999999996</v>
      </c>
      <c r="E5470" s="21">
        <v>0.99455000000000005</v>
      </c>
      <c r="F5470" s="21" t="s">
        <v>24597</v>
      </c>
      <c r="G5470" s="21" t="s">
        <v>24598</v>
      </c>
      <c r="H5470" s="21" t="s">
        <v>24599</v>
      </c>
    </row>
    <row r="5471" spans="1:8" x14ac:dyDescent="0.25">
      <c r="A5471" s="21" t="s">
        <v>24600</v>
      </c>
      <c r="B5471" s="21" t="s">
        <v>24601</v>
      </c>
      <c r="C5471" s="21">
        <v>0.82103999999999999</v>
      </c>
      <c r="D5471" s="21">
        <v>0.25242999999999999</v>
      </c>
      <c r="E5471" s="21">
        <v>0.96452000000000004</v>
      </c>
      <c r="F5471" s="21" t="s">
        <v>24602</v>
      </c>
      <c r="G5471" s="21" t="s">
        <v>24603</v>
      </c>
      <c r="H5471" s="21" t="s">
        <v>24604</v>
      </c>
    </row>
    <row r="5472" spans="1:8" x14ac:dyDescent="0.25">
      <c r="A5472" s="21" t="s">
        <v>24605</v>
      </c>
      <c r="B5472" s="21" t="s">
        <v>24606</v>
      </c>
      <c r="C5472" s="21">
        <v>0.45134999999999997</v>
      </c>
      <c r="D5472" s="21">
        <v>0.16108</v>
      </c>
      <c r="E5472" s="21">
        <v>0.93076999999999999</v>
      </c>
      <c r="F5472" s="21" t="s">
        <v>24607</v>
      </c>
      <c r="G5472" s="21" t="s">
        <v>24608</v>
      </c>
      <c r="H5472" s="21" t="s">
        <v>24609</v>
      </c>
    </row>
    <row r="5473" spans="1:8" x14ac:dyDescent="0.25">
      <c r="A5473" s="21" t="s">
        <v>24610</v>
      </c>
      <c r="B5473" s="21" t="s">
        <v>24611</v>
      </c>
      <c r="C5473" s="21">
        <v>0.60679000000000005</v>
      </c>
      <c r="D5473" s="21">
        <v>0.38873000000000002</v>
      </c>
      <c r="E5473" s="21">
        <v>0.99455000000000005</v>
      </c>
      <c r="F5473" s="21" t="s">
        <v>24612</v>
      </c>
      <c r="G5473" s="21" t="s">
        <v>24613</v>
      </c>
      <c r="H5473" s="21" t="s">
        <v>24614</v>
      </c>
    </row>
    <row r="5474" spans="1:8" x14ac:dyDescent="0.25">
      <c r="A5474" s="21" t="s">
        <v>24615</v>
      </c>
      <c r="B5474" s="21" t="s">
        <v>24616</v>
      </c>
      <c r="C5474" s="21">
        <v>0.79713999999999996</v>
      </c>
      <c r="D5474" s="21">
        <v>0.73150000000000004</v>
      </c>
      <c r="E5474" s="21">
        <v>0.99455000000000005</v>
      </c>
      <c r="F5474" s="21" t="s">
        <v>24617</v>
      </c>
      <c r="G5474" s="21" t="s">
        <v>24618</v>
      </c>
      <c r="H5474" s="21" t="s">
        <v>24619</v>
      </c>
    </row>
    <row r="5475" spans="1:8" x14ac:dyDescent="0.25">
      <c r="A5475" s="21" t="s">
        <v>24620</v>
      </c>
      <c r="B5475" s="21" t="s">
        <v>24621</v>
      </c>
      <c r="C5475" s="21">
        <v>1.0497099999999999</v>
      </c>
      <c r="D5475" s="21">
        <v>0.93545999999999996</v>
      </c>
      <c r="E5475" s="21">
        <v>0.99455000000000005</v>
      </c>
      <c r="F5475" s="21" t="s">
        <v>24622</v>
      </c>
      <c r="G5475" s="21" t="s">
        <v>24623</v>
      </c>
      <c r="H5475" s="21" t="s">
        <v>24624</v>
      </c>
    </row>
    <row r="5476" spans="1:8" x14ac:dyDescent="0.25">
      <c r="A5476" s="21" t="s">
        <v>24625</v>
      </c>
      <c r="B5476" s="21" t="s">
        <v>24626</v>
      </c>
      <c r="C5476" s="21">
        <v>1.1322000000000001</v>
      </c>
      <c r="D5476" s="21">
        <v>0.46384999999999998</v>
      </c>
      <c r="E5476" s="21">
        <v>0.99455000000000005</v>
      </c>
      <c r="F5476" s="21" t="s">
        <v>24627</v>
      </c>
      <c r="G5476" s="21" t="s">
        <v>24628</v>
      </c>
      <c r="H5476" s="21" t="s">
        <v>24629</v>
      </c>
    </row>
    <row r="5477" spans="1:8" x14ac:dyDescent="0.25">
      <c r="A5477" s="21" t="s">
        <v>24630</v>
      </c>
      <c r="B5477" s="21" t="s">
        <v>24631</v>
      </c>
      <c r="C5477" s="21">
        <v>0.77342999999999995</v>
      </c>
      <c r="D5477" s="21">
        <v>0.58172000000000001</v>
      </c>
      <c r="E5477" s="21">
        <v>0.99455000000000005</v>
      </c>
      <c r="F5477" s="21"/>
      <c r="G5477" s="21" t="s">
        <v>24632</v>
      </c>
      <c r="H5477" s="21" t="s">
        <v>24633</v>
      </c>
    </row>
    <row r="5478" spans="1:8" x14ac:dyDescent="0.25">
      <c r="A5478" s="21" t="s">
        <v>24634</v>
      </c>
      <c r="B5478" s="21" t="s">
        <v>24635</v>
      </c>
      <c r="C5478" s="21">
        <v>2.3398099999999999</v>
      </c>
      <c r="D5478" s="21">
        <v>0.27504000000000001</v>
      </c>
      <c r="E5478" s="21">
        <v>0.96484000000000003</v>
      </c>
      <c r="F5478" s="21" t="s">
        <v>24636</v>
      </c>
      <c r="G5478" s="21" t="s">
        <v>24637</v>
      </c>
      <c r="H5478" s="21" t="s">
        <v>24638</v>
      </c>
    </row>
    <row r="5479" spans="1:8" x14ac:dyDescent="0.25">
      <c r="A5479" s="21" t="s">
        <v>24639</v>
      </c>
      <c r="B5479" s="21" t="s">
        <v>24635</v>
      </c>
      <c r="C5479" s="21">
        <v>1.29566</v>
      </c>
      <c r="D5479" s="21">
        <v>0.75344</v>
      </c>
      <c r="E5479" s="21">
        <v>0.99455000000000005</v>
      </c>
      <c r="F5479" s="21" t="s">
        <v>24636</v>
      </c>
      <c r="G5479" s="21" t="s">
        <v>24640</v>
      </c>
      <c r="H5479" s="21" t="s">
        <v>24641</v>
      </c>
    </row>
    <row r="5480" spans="1:8" x14ac:dyDescent="0.25">
      <c r="A5480" s="21" t="s">
        <v>24642</v>
      </c>
      <c r="B5480" s="21" t="s">
        <v>24643</v>
      </c>
      <c r="C5480" s="21">
        <v>3.7017600000000002</v>
      </c>
      <c r="D5480" s="21">
        <v>3.8609999999999998E-2</v>
      </c>
      <c r="E5480" s="21">
        <v>0.74912999999999996</v>
      </c>
      <c r="F5480" s="21" t="s">
        <v>24644</v>
      </c>
      <c r="G5480" s="21" t="s">
        <v>24645</v>
      </c>
      <c r="H5480" s="21" t="s">
        <v>24646</v>
      </c>
    </row>
    <row r="5481" spans="1:8" x14ac:dyDescent="0.25">
      <c r="A5481" s="21" t="s">
        <v>24647</v>
      </c>
      <c r="B5481" s="21" t="s">
        <v>24648</v>
      </c>
      <c r="C5481" s="21">
        <v>0.45147999999999999</v>
      </c>
      <c r="D5481" s="21">
        <v>0.19667999999999999</v>
      </c>
      <c r="E5481" s="21">
        <v>0.94718000000000002</v>
      </c>
      <c r="F5481" s="21" t="s">
        <v>24649</v>
      </c>
      <c r="G5481" s="21" t="s">
        <v>24650</v>
      </c>
      <c r="H5481" s="21" t="s">
        <v>24651</v>
      </c>
    </row>
    <row r="5482" spans="1:8" x14ac:dyDescent="0.25">
      <c r="A5482" s="21" t="s">
        <v>24652</v>
      </c>
      <c r="B5482" s="21" t="s">
        <v>24653</v>
      </c>
      <c r="C5482" s="21">
        <v>1.31247</v>
      </c>
      <c r="D5482" s="21">
        <v>0.65375000000000005</v>
      </c>
      <c r="E5482" s="21">
        <v>0.99455000000000005</v>
      </c>
      <c r="F5482" s="21" t="s">
        <v>24654</v>
      </c>
      <c r="G5482" s="21" t="s">
        <v>24655</v>
      </c>
      <c r="H5482" s="21" t="s">
        <v>24656</v>
      </c>
    </row>
    <row r="5483" spans="1:8" x14ac:dyDescent="0.25">
      <c r="A5483" s="21" t="s">
        <v>24657</v>
      </c>
      <c r="B5483" s="21" t="s">
        <v>24653</v>
      </c>
      <c r="C5483" s="21">
        <v>0.59892000000000001</v>
      </c>
      <c r="D5483" s="21">
        <v>0.45637</v>
      </c>
      <c r="E5483" s="21">
        <v>0.99455000000000005</v>
      </c>
      <c r="F5483" s="21" t="s">
        <v>24658</v>
      </c>
      <c r="G5483" s="21" t="s">
        <v>24659</v>
      </c>
      <c r="H5483" s="21" t="s">
        <v>24660</v>
      </c>
    </row>
    <row r="5484" spans="1:8" x14ac:dyDescent="0.25">
      <c r="A5484" s="21" t="s">
        <v>24661</v>
      </c>
      <c r="B5484" s="21" t="s">
        <v>24662</v>
      </c>
      <c r="C5484" s="21">
        <v>1.96038</v>
      </c>
      <c r="D5484" s="21">
        <v>4.5280000000000001E-2</v>
      </c>
      <c r="E5484" s="21">
        <v>0.77239000000000002</v>
      </c>
      <c r="F5484" s="21" t="s">
        <v>24663</v>
      </c>
      <c r="G5484" s="21" t="s">
        <v>24664</v>
      </c>
      <c r="H5484" s="21" t="s">
        <v>24665</v>
      </c>
    </row>
    <row r="5485" spans="1:8" x14ac:dyDescent="0.25">
      <c r="A5485" s="21" t="s">
        <v>24666</v>
      </c>
      <c r="B5485" s="21" t="s">
        <v>24662</v>
      </c>
      <c r="C5485" s="21">
        <v>1.3498000000000001</v>
      </c>
      <c r="D5485" s="21">
        <v>0.59657000000000004</v>
      </c>
      <c r="E5485" s="21">
        <v>0.99455000000000005</v>
      </c>
      <c r="F5485" s="21" t="s">
        <v>24663</v>
      </c>
      <c r="G5485" s="21" t="s">
        <v>24667</v>
      </c>
      <c r="H5485" s="21" t="s">
        <v>24668</v>
      </c>
    </row>
    <row r="5486" spans="1:8" x14ac:dyDescent="0.25">
      <c r="A5486" s="21" t="s">
        <v>24669</v>
      </c>
      <c r="B5486" s="21" t="s">
        <v>24670</v>
      </c>
      <c r="C5486" s="21">
        <v>0.93293999999999999</v>
      </c>
      <c r="D5486" s="21">
        <v>0.89273999999999998</v>
      </c>
      <c r="E5486" s="21">
        <v>0.99455000000000005</v>
      </c>
      <c r="F5486" s="21" t="s">
        <v>24671</v>
      </c>
      <c r="G5486" s="21" t="s">
        <v>24672</v>
      </c>
      <c r="H5486" s="21" t="s">
        <v>24673</v>
      </c>
    </row>
    <row r="5487" spans="1:8" x14ac:dyDescent="0.25">
      <c r="A5487" s="21" t="s">
        <v>24674</v>
      </c>
      <c r="B5487" s="21" t="s">
        <v>24675</v>
      </c>
      <c r="C5487" s="21">
        <v>2.5849299999999999</v>
      </c>
      <c r="D5487" s="21">
        <v>0.24515999999999999</v>
      </c>
      <c r="E5487" s="21">
        <v>0.96440999999999999</v>
      </c>
      <c r="F5487" s="21" t="s">
        <v>24676</v>
      </c>
      <c r="G5487" s="21" t="s">
        <v>24677</v>
      </c>
      <c r="H5487" s="21" t="s">
        <v>24678</v>
      </c>
    </row>
    <row r="5488" spans="1:8" x14ac:dyDescent="0.25">
      <c r="A5488" s="21" t="s">
        <v>24679</v>
      </c>
      <c r="B5488" s="21" t="s">
        <v>24680</v>
      </c>
      <c r="C5488" s="21">
        <v>1.0887100000000001</v>
      </c>
      <c r="D5488" s="21">
        <v>0.91749999999999998</v>
      </c>
      <c r="E5488" s="21">
        <v>0.99455000000000005</v>
      </c>
      <c r="F5488" s="21" t="s">
        <v>24681</v>
      </c>
      <c r="G5488" s="21" t="s">
        <v>24682</v>
      </c>
      <c r="H5488" s="21" t="s">
        <v>24683</v>
      </c>
    </row>
    <row r="5489" spans="1:8" x14ac:dyDescent="0.25">
      <c r="A5489" s="21" t="s">
        <v>24684</v>
      </c>
      <c r="B5489" s="21" t="s">
        <v>24685</v>
      </c>
      <c r="C5489" s="21">
        <v>0.87439</v>
      </c>
      <c r="D5489" s="21">
        <v>0.77186999999999995</v>
      </c>
      <c r="E5489" s="21">
        <v>0.99455000000000005</v>
      </c>
      <c r="F5489" s="21" t="s">
        <v>24686</v>
      </c>
      <c r="G5489" s="21" t="s">
        <v>24687</v>
      </c>
      <c r="H5489" s="21" t="s">
        <v>24688</v>
      </c>
    </row>
    <row r="5490" spans="1:8" x14ac:dyDescent="0.25">
      <c r="A5490" s="21" t="s">
        <v>24689</v>
      </c>
      <c r="B5490" s="21" t="s">
        <v>24690</v>
      </c>
      <c r="C5490" s="21">
        <v>0.53730999999999995</v>
      </c>
      <c r="D5490" s="21">
        <v>4.0849999999999997E-2</v>
      </c>
      <c r="E5490" s="21">
        <v>0.75924000000000003</v>
      </c>
      <c r="F5490" s="21" t="s">
        <v>24691</v>
      </c>
      <c r="G5490" s="21" t="s">
        <v>24692</v>
      </c>
      <c r="H5490" s="21" t="s">
        <v>24693</v>
      </c>
    </row>
    <row r="5491" spans="1:8" x14ac:dyDescent="0.25">
      <c r="A5491" s="21" t="s">
        <v>24694</v>
      </c>
      <c r="B5491" s="21" t="s">
        <v>24690</v>
      </c>
      <c r="C5491" s="21">
        <v>0.55191999999999997</v>
      </c>
      <c r="D5491" s="21">
        <v>0.29272999999999999</v>
      </c>
      <c r="E5491" s="21">
        <v>0.96594999999999998</v>
      </c>
      <c r="F5491" s="21" t="s">
        <v>24691</v>
      </c>
      <c r="G5491" s="21" t="s">
        <v>24695</v>
      </c>
      <c r="H5491" s="21" t="s">
        <v>24696</v>
      </c>
    </row>
    <row r="5492" spans="1:8" x14ac:dyDescent="0.25">
      <c r="A5492" s="21" t="s">
        <v>24697</v>
      </c>
      <c r="B5492" s="21" t="s">
        <v>24698</v>
      </c>
      <c r="C5492" s="21">
        <v>1.3026500000000001</v>
      </c>
      <c r="D5492" s="21">
        <v>0.66302000000000005</v>
      </c>
      <c r="E5492" s="21">
        <v>0.99455000000000005</v>
      </c>
      <c r="F5492" s="21" t="s">
        <v>24699</v>
      </c>
      <c r="G5492" s="21" t="s">
        <v>24700</v>
      </c>
      <c r="H5492" s="21" t="s">
        <v>24701</v>
      </c>
    </row>
    <row r="5493" spans="1:8" x14ac:dyDescent="0.25">
      <c r="A5493" s="21" t="s">
        <v>24702</v>
      </c>
      <c r="B5493" s="21" t="s">
        <v>24703</v>
      </c>
      <c r="C5493" s="21">
        <v>1.09761</v>
      </c>
      <c r="D5493" s="21">
        <v>0.86497999999999997</v>
      </c>
      <c r="E5493" s="21">
        <v>0.99455000000000005</v>
      </c>
      <c r="F5493" s="21" t="s">
        <v>24704</v>
      </c>
      <c r="G5493" s="21" t="s">
        <v>24705</v>
      </c>
      <c r="H5493" s="21" t="s">
        <v>24706</v>
      </c>
    </row>
    <row r="5494" spans="1:8" x14ac:dyDescent="0.25">
      <c r="A5494" s="21" t="s">
        <v>24707</v>
      </c>
      <c r="B5494" s="21" t="s">
        <v>24708</v>
      </c>
      <c r="C5494" s="21">
        <v>1.3004599999999999</v>
      </c>
      <c r="D5494" s="21">
        <v>0.63927999999999996</v>
      </c>
      <c r="E5494" s="21">
        <v>0.99455000000000005</v>
      </c>
      <c r="F5494" s="21" t="s">
        <v>24709</v>
      </c>
      <c r="G5494" s="21" t="s">
        <v>24710</v>
      </c>
      <c r="H5494" s="21" t="s">
        <v>24711</v>
      </c>
    </row>
    <row r="5495" spans="1:8" x14ac:dyDescent="0.25">
      <c r="A5495" s="21" t="s">
        <v>24712</v>
      </c>
      <c r="B5495" s="21" t="s">
        <v>24713</v>
      </c>
      <c r="C5495" s="21">
        <v>1.7208300000000001</v>
      </c>
      <c r="D5495" s="21">
        <v>0.46446999999999999</v>
      </c>
      <c r="E5495" s="21">
        <v>0.99455000000000005</v>
      </c>
      <c r="F5495" s="21" t="s">
        <v>24714</v>
      </c>
      <c r="G5495" s="21" t="s">
        <v>24715</v>
      </c>
      <c r="H5495" s="21" t="s">
        <v>24716</v>
      </c>
    </row>
    <row r="5496" spans="1:8" x14ac:dyDescent="0.25">
      <c r="A5496" s="21" t="s">
        <v>24717</v>
      </c>
      <c r="B5496" s="21" t="s">
        <v>24713</v>
      </c>
      <c r="C5496" s="21">
        <v>1.44659</v>
      </c>
      <c r="D5496" s="21">
        <v>0.58772000000000002</v>
      </c>
      <c r="E5496" s="21">
        <v>0.99455000000000005</v>
      </c>
      <c r="F5496" s="21" t="s">
        <v>24718</v>
      </c>
      <c r="G5496" s="21" t="s">
        <v>24719</v>
      </c>
      <c r="H5496" s="21" t="s">
        <v>24720</v>
      </c>
    </row>
    <row r="5497" spans="1:8" x14ac:dyDescent="0.25">
      <c r="A5497" s="21" t="s">
        <v>24721</v>
      </c>
      <c r="B5497" s="21" t="s">
        <v>24713</v>
      </c>
      <c r="C5497" s="21">
        <v>1.9035200000000001</v>
      </c>
      <c r="D5497" s="21">
        <v>0.26812999999999998</v>
      </c>
      <c r="E5497" s="21">
        <v>0.96484000000000003</v>
      </c>
      <c r="F5497" s="21" t="s">
        <v>24718</v>
      </c>
      <c r="G5497" s="21" t="s">
        <v>24722</v>
      </c>
      <c r="H5497" s="21" t="s">
        <v>24723</v>
      </c>
    </row>
    <row r="5498" spans="1:8" x14ac:dyDescent="0.25">
      <c r="A5498" s="21" t="s">
        <v>24724</v>
      </c>
      <c r="B5498" s="21" t="s">
        <v>24725</v>
      </c>
      <c r="C5498" s="21">
        <v>1.55853</v>
      </c>
      <c r="D5498" s="21">
        <v>0.50185000000000002</v>
      </c>
      <c r="E5498" s="21">
        <v>0.99455000000000005</v>
      </c>
      <c r="F5498" s="21" t="s">
        <v>24726</v>
      </c>
      <c r="G5498" s="21" t="s">
        <v>24727</v>
      </c>
      <c r="H5498" s="21" t="s">
        <v>24728</v>
      </c>
    </row>
    <row r="5499" spans="1:8" x14ac:dyDescent="0.25">
      <c r="A5499" s="21" t="s">
        <v>24729</v>
      </c>
      <c r="B5499" s="21" t="s">
        <v>24730</v>
      </c>
      <c r="C5499" s="21">
        <v>0.84348000000000001</v>
      </c>
      <c r="D5499" s="21">
        <v>0.76529000000000003</v>
      </c>
      <c r="E5499" s="21">
        <v>0.99455000000000005</v>
      </c>
      <c r="F5499" s="21" t="s">
        <v>24731</v>
      </c>
      <c r="G5499" s="21" t="s">
        <v>24732</v>
      </c>
      <c r="H5499" s="21" t="s">
        <v>24733</v>
      </c>
    </row>
    <row r="5500" spans="1:8" x14ac:dyDescent="0.25">
      <c r="A5500" s="21" t="s">
        <v>24734</v>
      </c>
      <c r="B5500" s="21" t="s">
        <v>24735</v>
      </c>
      <c r="C5500" s="21">
        <v>0.77302000000000004</v>
      </c>
      <c r="D5500" s="21">
        <v>0.35487999999999997</v>
      </c>
      <c r="E5500" s="21">
        <v>0.99155000000000004</v>
      </c>
      <c r="F5500" s="21" t="s">
        <v>24736</v>
      </c>
      <c r="G5500" s="21" t="s">
        <v>24737</v>
      </c>
      <c r="H5500" s="21" t="s">
        <v>24738</v>
      </c>
    </row>
    <row r="5501" spans="1:8" x14ac:dyDescent="0.25">
      <c r="A5501" s="21" t="s">
        <v>24739</v>
      </c>
      <c r="B5501" s="21" t="s">
        <v>24740</v>
      </c>
      <c r="C5501" s="21">
        <v>0.83811000000000002</v>
      </c>
      <c r="D5501" s="21">
        <v>0.76914000000000005</v>
      </c>
      <c r="E5501" s="21">
        <v>0.99455000000000005</v>
      </c>
      <c r="F5501" s="21" t="s">
        <v>24741</v>
      </c>
      <c r="G5501" s="21" t="s">
        <v>24742</v>
      </c>
      <c r="H5501" s="21" t="s">
        <v>24743</v>
      </c>
    </row>
    <row r="5502" spans="1:8" x14ac:dyDescent="0.25">
      <c r="A5502" s="21" t="s">
        <v>24744</v>
      </c>
      <c r="B5502" s="21" t="s">
        <v>24745</v>
      </c>
      <c r="C5502" s="21">
        <v>0.73451999999999995</v>
      </c>
      <c r="D5502" s="21">
        <v>0.30005999999999999</v>
      </c>
      <c r="E5502" s="21">
        <v>0.96601000000000004</v>
      </c>
      <c r="F5502" s="21" t="s">
        <v>24746</v>
      </c>
      <c r="G5502" s="21" t="s">
        <v>24747</v>
      </c>
      <c r="H5502" s="21" t="s">
        <v>24748</v>
      </c>
    </row>
    <row r="5503" spans="1:8" x14ac:dyDescent="0.25">
      <c r="A5503" s="21" t="s">
        <v>24749</v>
      </c>
      <c r="B5503" s="21" t="s">
        <v>24750</v>
      </c>
      <c r="C5503" s="21">
        <v>0.80267999999999995</v>
      </c>
      <c r="D5503" s="21">
        <v>0.57476000000000005</v>
      </c>
      <c r="E5503" s="21">
        <v>0.99455000000000005</v>
      </c>
      <c r="F5503" s="21" t="s">
        <v>24751</v>
      </c>
      <c r="G5503" s="21" t="s">
        <v>24752</v>
      </c>
      <c r="H5503" s="21" t="s">
        <v>24753</v>
      </c>
    </row>
    <row r="5504" spans="1:8" x14ac:dyDescent="0.25">
      <c r="A5504" s="21" t="s">
        <v>24754</v>
      </c>
      <c r="B5504" s="21" t="s">
        <v>24750</v>
      </c>
      <c r="C5504" s="21">
        <v>1.4111100000000001</v>
      </c>
      <c r="D5504" s="21">
        <v>0.57169999999999999</v>
      </c>
      <c r="E5504" s="21">
        <v>0.99455000000000005</v>
      </c>
      <c r="F5504" s="21" t="s">
        <v>24751</v>
      </c>
      <c r="G5504" s="21" t="s">
        <v>24755</v>
      </c>
      <c r="H5504" s="21" t="s">
        <v>24756</v>
      </c>
    </row>
    <row r="5505" spans="1:8" x14ac:dyDescent="0.25">
      <c r="A5505" s="21" t="s">
        <v>24757</v>
      </c>
      <c r="B5505" s="21" t="s">
        <v>24750</v>
      </c>
      <c r="C5505" s="21">
        <v>0.79540999999999995</v>
      </c>
      <c r="D5505" s="21">
        <v>0.23465</v>
      </c>
      <c r="E5505" s="21">
        <v>0.96231999999999995</v>
      </c>
      <c r="F5505" s="21" t="s">
        <v>24751</v>
      </c>
      <c r="G5505" s="21" t="s">
        <v>24758</v>
      </c>
      <c r="H5505" s="21" t="s">
        <v>24759</v>
      </c>
    </row>
    <row r="5506" spans="1:8" x14ac:dyDescent="0.25">
      <c r="A5506" s="21" t="s">
        <v>24760</v>
      </c>
      <c r="B5506" s="21" t="s">
        <v>24761</v>
      </c>
      <c r="C5506" s="21">
        <v>0.91757</v>
      </c>
      <c r="D5506" s="21">
        <v>0.87804000000000004</v>
      </c>
      <c r="E5506" s="21">
        <v>0.99455000000000005</v>
      </c>
      <c r="F5506" s="21" t="s">
        <v>24762</v>
      </c>
      <c r="G5506" s="21" t="s">
        <v>24763</v>
      </c>
      <c r="H5506" s="21" t="s">
        <v>24764</v>
      </c>
    </row>
    <row r="5507" spans="1:8" x14ac:dyDescent="0.25">
      <c r="A5507" s="21" t="s">
        <v>24765</v>
      </c>
      <c r="B5507" s="21" t="s">
        <v>24766</v>
      </c>
      <c r="C5507" s="21">
        <v>0.80132999999999999</v>
      </c>
      <c r="D5507" s="21">
        <v>0.50072000000000005</v>
      </c>
      <c r="E5507" s="21">
        <v>0.99455000000000005</v>
      </c>
      <c r="F5507" s="21" t="s">
        <v>24767</v>
      </c>
      <c r="G5507" s="21" t="s">
        <v>24768</v>
      </c>
      <c r="H5507" s="21" t="s">
        <v>24769</v>
      </c>
    </row>
    <row r="5508" spans="1:8" x14ac:dyDescent="0.25">
      <c r="A5508" s="21" t="s">
        <v>24770</v>
      </c>
      <c r="B5508" s="21" t="s">
        <v>24771</v>
      </c>
      <c r="C5508" s="21">
        <v>1.90469</v>
      </c>
      <c r="D5508" s="21">
        <v>4.1480000000000003E-2</v>
      </c>
      <c r="E5508" s="21">
        <v>0.76544000000000001</v>
      </c>
      <c r="F5508" s="21" t="s">
        <v>24772</v>
      </c>
      <c r="G5508" s="21" t="s">
        <v>24773</v>
      </c>
      <c r="H5508" s="21" t="s">
        <v>24774</v>
      </c>
    </row>
    <row r="5509" spans="1:8" x14ac:dyDescent="0.25">
      <c r="A5509" s="21" t="s">
        <v>24775</v>
      </c>
      <c r="B5509" s="21" t="s">
        <v>24771</v>
      </c>
      <c r="C5509" s="21">
        <v>1.59131</v>
      </c>
      <c r="D5509" s="21">
        <v>0.12548000000000001</v>
      </c>
      <c r="E5509" s="21">
        <v>0.92276000000000002</v>
      </c>
      <c r="F5509" s="21" t="s">
        <v>24776</v>
      </c>
      <c r="G5509" s="21" t="s">
        <v>24777</v>
      </c>
      <c r="H5509" s="21" t="s">
        <v>24778</v>
      </c>
    </row>
    <row r="5510" spans="1:8" x14ac:dyDescent="0.25">
      <c r="A5510" s="21" t="s">
        <v>24779</v>
      </c>
      <c r="B5510" s="21" t="s">
        <v>24771</v>
      </c>
      <c r="C5510" s="21">
        <v>1.6739900000000001</v>
      </c>
      <c r="D5510" s="21">
        <v>0.12776000000000001</v>
      </c>
      <c r="E5510" s="21">
        <v>0.92276000000000002</v>
      </c>
      <c r="F5510" s="21" t="s">
        <v>24776</v>
      </c>
      <c r="G5510" s="21" t="s">
        <v>24780</v>
      </c>
      <c r="H5510" s="21" t="s">
        <v>24781</v>
      </c>
    </row>
    <row r="5511" spans="1:8" x14ac:dyDescent="0.25">
      <c r="A5511" s="21" t="s">
        <v>24782</v>
      </c>
      <c r="B5511" s="21" t="s">
        <v>24783</v>
      </c>
      <c r="C5511" s="21">
        <v>1.3410500000000001</v>
      </c>
      <c r="D5511" s="21">
        <v>0.45145000000000002</v>
      </c>
      <c r="E5511" s="21">
        <v>0.99455000000000005</v>
      </c>
      <c r="F5511" s="21" t="s">
        <v>24784</v>
      </c>
      <c r="G5511" s="21" t="s">
        <v>24785</v>
      </c>
      <c r="H5511" s="21" t="s">
        <v>24786</v>
      </c>
    </row>
    <row r="5512" spans="1:8" x14ac:dyDescent="0.25">
      <c r="A5512" s="21" t="s">
        <v>24787</v>
      </c>
      <c r="B5512" s="21" t="s">
        <v>24783</v>
      </c>
      <c r="C5512" s="21">
        <v>1.0665800000000001</v>
      </c>
      <c r="D5512" s="21">
        <v>0.89539000000000002</v>
      </c>
      <c r="E5512" s="21">
        <v>0.99455000000000005</v>
      </c>
      <c r="F5512" s="21" t="s">
        <v>24784</v>
      </c>
      <c r="G5512" s="21" t="s">
        <v>24788</v>
      </c>
      <c r="H5512" s="21" t="s">
        <v>24789</v>
      </c>
    </row>
    <row r="5513" spans="1:8" x14ac:dyDescent="0.25">
      <c r="A5513" s="21" t="s">
        <v>24790</v>
      </c>
      <c r="B5513" s="21" t="s">
        <v>24783</v>
      </c>
      <c r="C5513" s="21">
        <v>1.0246</v>
      </c>
      <c r="D5513" s="21">
        <v>0.95035999999999998</v>
      </c>
      <c r="E5513" s="21">
        <v>0.99455000000000005</v>
      </c>
      <c r="F5513" s="21" t="s">
        <v>24784</v>
      </c>
      <c r="G5513" s="21" t="s">
        <v>24791</v>
      </c>
      <c r="H5513" s="21" t="s">
        <v>24792</v>
      </c>
    </row>
    <row r="5514" spans="1:8" x14ac:dyDescent="0.25">
      <c r="A5514" s="21" t="s">
        <v>24793</v>
      </c>
      <c r="B5514" s="21" t="s">
        <v>24783</v>
      </c>
      <c r="C5514" s="21">
        <v>1.18486</v>
      </c>
      <c r="D5514" s="21">
        <v>0.61575000000000002</v>
      </c>
      <c r="E5514" s="21">
        <v>0.99455000000000005</v>
      </c>
      <c r="F5514" s="21" t="s">
        <v>24784</v>
      </c>
      <c r="G5514" s="21" t="s">
        <v>24794</v>
      </c>
      <c r="H5514" s="21" t="s">
        <v>24795</v>
      </c>
    </row>
    <row r="5515" spans="1:8" x14ac:dyDescent="0.25">
      <c r="A5515" s="21" t="s">
        <v>24796</v>
      </c>
      <c r="B5515" s="21" t="s">
        <v>24783</v>
      </c>
      <c r="C5515" s="21">
        <v>1.0287599999999999</v>
      </c>
      <c r="D5515" s="21">
        <v>0.94849000000000006</v>
      </c>
      <c r="E5515" s="21">
        <v>0.99455000000000005</v>
      </c>
      <c r="F5515" s="21" t="s">
        <v>24784</v>
      </c>
      <c r="G5515" s="21" t="s">
        <v>24797</v>
      </c>
      <c r="H5515" s="21" t="s">
        <v>24798</v>
      </c>
    </row>
    <row r="5516" spans="1:8" x14ac:dyDescent="0.25">
      <c r="A5516" s="21" t="s">
        <v>24799</v>
      </c>
      <c r="B5516" s="21" t="s">
        <v>24800</v>
      </c>
      <c r="C5516" s="21">
        <v>0.77359</v>
      </c>
      <c r="D5516" s="21">
        <v>0.57313000000000003</v>
      </c>
      <c r="E5516" s="21">
        <v>0.99455000000000005</v>
      </c>
      <c r="F5516" s="21" t="s">
        <v>24801</v>
      </c>
      <c r="G5516" s="21" t="s">
        <v>24802</v>
      </c>
      <c r="H5516" s="21" t="s">
        <v>24803</v>
      </c>
    </row>
    <row r="5517" spans="1:8" x14ac:dyDescent="0.25">
      <c r="A5517" s="21" t="s">
        <v>24804</v>
      </c>
      <c r="B5517" s="21" t="s">
        <v>24800</v>
      </c>
      <c r="C5517" s="21">
        <v>0.77619000000000005</v>
      </c>
      <c r="D5517" s="21">
        <v>0.40877000000000002</v>
      </c>
      <c r="E5517" s="21">
        <v>0.99455000000000005</v>
      </c>
      <c r="F5517" s="21" t="s">
        <v>24801</v>
      </c>
      <c r="G5517" s="21" t="s">
        <v>24805</v>
      </c>
      <c r="H5517" s="21" t="s">
        <v>24806</v>
      </c>
    </row>
    <row r="5518" spans="1:8" x14ac:dyDescent="0.25">
      <c r="A5518" s="21" t="s">
        <v>24807</v>
      </c>
      <c r="B5518" s="21" t="s">
        <v>24800</v>
      </c>
      <c r="C5518" s="21">
        <v>0.72572000000000003</v>
      </c>
      <c r="D5518" s="21">
        <v>0.25514999999999999</v>
      </c>
      <c r="E5518" s="21">
        <v>0.96484000000000003</v>
      </c>
      <c r="F5518" s="21" t="s">
        <v>24801</v>
      </c>
      <c r="G5518" s="21" t="s">
        <v>24808</v>
      </c>
      <c r="H5518" s="21" t="s">
        <v>24809</v>
      </c>
    </row>
    <row r="5519" spans="1:8" x14ac:dyDescent="0.25">
      <c r="A5519" s="21" t="s">
        <v>24810</v>
      </c>
      <c r="B5519" s="21" t="s">
        <v>24800</v>
      </c>
      <c r="C5519" s="21">
        <v>0.70621</v>
      </c>
      <c r="D5519" s="21">
        <v>0.24221000000000001</v>
      </c>
      <c r="E5519" s="21">
        <v>0.96440999999999999</v>
      </c>
      <c r="F5519" s="21" t="s">
        <v>24801</v>
      </c>
      <c r="G5519" s="21" t="s">
        <v>24811</v>
      </c>
      <c r="H5519" s="21" t="s">
        <v>24812</v>
      </c>
    </row>
    <row r="5520" spans="1:8" x14ac:dyDescent="0.25">
      <c r="A5520" s="21" t="s">
        <v>24813</v>
      </c>
      <c r="B5520" s="21" t="s">
        <v>24814</v>
      </c>
      <c r="C5520" s="21">
        <v>1.1227199999999999</v>
      </c>
      <c r="D5520" s="21">
        <v>0.80152000000000001</v>
      </c>
      <c r="E5520" s="21">
        <v>0.99455000000000005</v>
      </c>
      <c r="F5520" s="21" t="s">
        <v>24815</v>
      </c>
      <c r="G5520" s="21" t="s">
        <v>24816</v>
      </c>
      <c r="H5520" s="21" t="s">
        <v>24817</v>
      </c>
    </row>
    <row r="5521" spans="1:8" x14ac:dyDescent="0.25">
      <c r="A5521" s="21" t="s">
        <v>24818</v>
      </c>
      <c r="B5521" s="21" t="s">
        <v>24814</v>
      </c>
      <c r="C5521" s="21">
        <v>1.4994799999999999</v>
      </c>
      <c r="D5521" s="21">
        <v>0.16239000000000001</v>
      </c>
      <c r="E5521" s="21">
        <v>0.93076999999999999</v>
      </c>
      <c r="F5521" s="21" t="s">
        <v>24815</v>
      </c>
      <c r="G5521" s="21" t="s">
        <v>24819</v>
      </c>
      <c r="H5521" s="21" t="s">
        <v>24820</v>
      </c>
    </row>
    <row r="5522" spans="1:8" x14ac:dyDescent="0.25">
      <c r="A5522" s="21" t="s">
        <v>24821</v>
      </c>
      <c r="B5522" s="21" t="s">
        <v>24814</v>
      </c>
      <c r="C5522" s="21">
        <v>1.0504899999999999</v>
      </c>
      <c r="D5522" s="21">
        <v>0.92984999999999995</v>
      </c>
      <c r="E5522" s="21">
        <v>0.99455000000000005</v>
      </c>
      <c r="F5522" s="21" t="s">
        <v>24815</v>
      </c>
      <c r="G5522" s="21" t="s">
        <v>24822</v>
      </c>
      <c r="H5522" s="21" t="s">
        <v>24823</v>
      </c>
    </row>
    <row r="5523" spans="1:8" x14ac:dyDescent="0.25">
      <c r="A5523" s="21" t="s">
        <v>24824</v>
      </c>
      <c r="B5523" s="21" t="s">
        <v>24825</v>
      </c>
      <c r="C5523" s="21">
        <v>0.90647</v>
      </c>
      <c r="D5523" s="21">
        <v>0.57403000000000004</v>
      </c>
      <c r="E5523" s="21">
        <v>0.99455000000000005</v>
      </c>
      <c r="F5523" s="21" t="s">
        <v>24826</v>
      </c>
      <c r="G5523" s="21" t="s">
        <v>24827</v>
      </c>
      <c r="H5523" s="21" t="s">
        <v>24828</v>
      </c>
    </row>
    <row r="5524" spans="1:8" x14ac:dyDescent="0.25">
      <c r="A5524" s="21" t="s">
        <v>24829</v>
      </c>
      <c r="B5524" s="21" t="s">
        <v>24825</v>
      </c>
      <c r="C5524" s="21">
        <v>1.2721100000000001</v>
      </c>
      <c r="D5524" s="21">
        <v>0.39842</v>
      </c>
      <c r="E5524" s="21">
        <v>0.99455000000000005</v>
      </c>
      <c r="F5524" s="21" t="s">
        <v>24826</v>
      </c>
      <c r="G5524" s="21" t="s">
        <v>24830</v>
      </c>
      <c r="H5524" s="21" t="s">
        <v>24831</v>
      </c>
    </row>
    <row r="5525" spans="1:8" x14ac:dyDescent="0.25">
      <c r="A5525" s="21" t="s">
        <v>24832</v>
      </c>
      <c r="B5525" s="21" t="s">
        <v>24833</v>
      </c>
      <c r="C5525" s="21">
        <v>1.0044999999999999</v>
      </c>
      <c r="D5525" s="21">
        <v>1</v>
      </c>
      <c r="E5525" s="21">
        <v>1</v>
      </c>
      <c r="F5525" s="21" t="s">
        <v>24834</v>
      </c>
      <c r="G5525" s="21" t="s">
        <v>24835</v>
      </c>
      <c r="H5525" s="21" t="s">
        <v>24836</v>
      </c>
    </row>
    <row r="5526" spans="1:8" x14ac:dyDescent="0.25">
      <c r="A5526" s="21" t="s">
        <v>24837</v>
      </c>
      <c r="B5526" s="21" t="s">
        <v>24833</v>
      </c>
      <c r="C5526" s="21">
        <v>0.88414999999999999</v>
      </c>
      <c r="D5526" s="21">
        <v>0.76644000000000001</v>
      </c>
      <c r="E5526" s="21">
        <v>0.99455000000000005</v>
      </c>
      <c r="F5526" s="21" t="s">
        <v>24834</v>
      </c>
      <c r="G5526" s="21" t="s">
        <v>24838</v>
      </c>
      <c r="H5526" s="21" t="s">
        <v>24839</v>
      </c>
    </row>
    <row r="5527" spans="1:8" x14ac:dyDescent="0.25">
      <c r="A5527" s="21" t="s">
        <v>24840</v>
      </c>
      <c r="B5527" s="21" t="s">
        <v>24833</v>
      </c>
      <c r="C5527" s="21">
        <v>0.94618999999999998</v>
      </c>
      <c r="D5527" s="21">
        <v>0.89187000000000005</v>
      </c>
      <c r="E5527" s="21">
        <v>0.99455000000000005</v>
      </c>
      <c r="F5527" s="21" t="s">
        <v>24834</v>
      </c>
      <c r="G5527" s="21" t="s">
        <v>24841</v>
      </c>
      <c r="H5527" s="21" t="s">
        <v>24842</v>
      </c>
    </row>
    <row r="5528" spans="1:8" x14ac:dyDescent="0.25">
      <c r="A5528" s="21" t="s">
        <v>24843</v>
      </c>
      <c r="B5528" s="21" t="s">
        <v>24833</v>
      </c>
      <c r="C5528" s="21">
        <v>1.51735</v>
      </c>
      <c r="D5528" s="21">
        <v>0.48696</v>
      </c>
      <c r="E5528" s="21">
        <v>0.99455000000000005</v>
      </c>
      <c r="F5528" s="21" t="s">
        <v>24834</v>
      </c>
      <c r="G5528" s="21" t="s">
        <v>24844</v>
      </c>
      <c r="H5528" s="21" t="s">
        <v>24845</v>
      </c>
    </row>
    <row r="5529" spans="1:8" x14ac:dyDescent="0.25">
      <c r="A5529" s="21" t="s">
        <v>24846</v>
      </c>
      <c r="B5529" s="21" t="s">
        <v>24847</v>
      </c>
      <c r="C5529" s="21">
        <v>1.2682599999999999</v>
      </c>
      <c r="D5529" s="21">
        <v>0.50383</v>
      </c>
      <c r="E5529" s="21">
        <v>0.99455000000000005</v>
      </c>
      <c r="F5529" s="21" t="s">
        <v>24848</v>
      </c>
      <c r="G5529" s="21" t="s">
        <v>24849</v>
      </c>
      <c r="H5529" s="21" t="s">
        <v>24850</v>
      </c>
    </row>
    <row r="5530" spans="1:8" x14ac:dyDescent="0.25">
      <c r="A5530" s="21" t="s">
        <v>24851</v>
      </c>
      <c r="B5530" s="21" t="s">
        <v>24847</v>
      </c>
      <c r="C5530" s="21">
        <v>1.26576</v>
      </c>
      <c r="D5530" s="21">
        <v>0.62209000000000003</v>
      </c>
      <c r="E5530" s="21">
        <v>0.99455000000000005</v>
      </c>
      <c r="F5530" s="21" t="s">
        <v>24852</v>
      </c>
      <c r="G5530" s="21" t="s">
        <v>24853</v>
      </c>
      <c r="H5530" s="21" t="s">
        <v>24854</v>
      </c>
    </row>
    <row r="5531" spans="1:8" x14ac:dyDescent="0.25">
      <c r="A5531" s="21" t="s">
        <v>24855</v>
      </c>
      <c r="B5531" s="21" t="s">
        <v>24856</v>
      </c>
      <c r="C5531" s="21">
        <v>0.65554999999999997</v>
      </c>
      <c r="D5531" s="21">
        <v>0.36514000000000002</v>
      </c>
      <c r="E5531" s="21">
        <v>0.99155000000000004</v>
      </c>
      <c r="F5531" s="21" t="s">
        <v>24857</v>
      </c>
      <c r="G5531" s="21" t="s">
        <v>24858</v>
      </c>
      <c r="H5531" s="21" t="s">
        <v>24859</v>
      </c>
    </row>
    <row r="5532" spans="1:8" x14ac:dyDescent="0.25">
      <c r="A5532" s="21" t="s">
        <v>24860</v>
      </c>
      <c r="B5532" s="21" t="s">
        <v>24856</v>
      </c>
      <c r="C5532" s="21">
        <v>1.62842</v>
      </c>
      <c r="D5532" s="21">
        <v>0.32990999999999998</v>
      </c>
      <c r="E5532" s="21">
        <v>0.98499000000000003</v>
      </c>
      <c r="F5532" s="21" t="s">
        <v>24861</v>
      </c>
      <c r="G5532" s="21" t="s">
        <v>24862</v>
      </c>
      <c r="H5532" s="21" t="s">
        <v>24863</v>
      </c>
    </row>
    <row r="5533" spans="1:8" x14ac:dyDescent="0.25">
      <c r="A5533" s="21" t="s">
        <v>24864</v>
      </c>
      <c r="B5533" s="21" t="s">
        <v>24865</v>
      </c>
      <c r="C5533" s="21">
        <v>0.68547999999999998</v>
      </c>
      <c r="D5533" s="21">
        <v>0.38113000000000002</v>
      </c>
      <c r="E5533" s="21">
        <v>0.99455000000000005</v>
      </c>
      <c r="F5533" s="21" t="s">
        <v>24866</v>
      </c>
      <c r="G5533" s="21" t="s">
        <v>24867</v>
      </c>
      <c r="H5533" s="21" t="s">
        <v>24868</v>
      </c>
    </row>
    <row r="5534" spans="1:8" x14ac:dyDescent="0.25">
      <c r="A5534" s="21" t="s">
        <v>24869</v>
      </c>
      <c r="B5534" s="21" t="s">
        <v>24870</v>
      </c>
      <c r="C5534" s="21">
        <v>1.0814900000000001</v>
      </c>
      <c r="D5534" s="21">
        <v>0.81384999999999996</v>
      </c>
      <c r="E5534" s="21">
        <v>0.99455000000000005</v>
      </c>
      <c r="F5534" s="21" t="s">
        <v>24871</v>
      </c>
      <c r="G5534" s="21" t="s">
        <v>24872</v>
      </c>
      <c r="H5534" s="21" t="s">
        <v>24873</v>
      </c>
    </row>
    <row r="5535" spans="1:8" x14ac:dyDescent="0.25">
      <c r="A5535" s="21" t="s">
        <v>24874</v>
      </c>
      <c r="B5535" s="21" t="s">
        <v>24875</v>
      </c>
      <c r="C5535" s="21">
        <v>1.5612900000000001</v>
      </c>
      <c r="D5535" s="21">
        <v>0.45504</v>
      </c>
      <c r="E5535" s="21">
        <v>0.99455000000000005</v>
      </c>
      <c r="F5535" s="21" t="s">
        <v>24876</v>
      </c>
      <c r="G5535" s="21" t="s">
        <v>24877</v>
      </c>
      <c r="H5535" s="21" t="s">
        <v>24878</v>
      </c>
    </row>
    <row r="5536" spans="1:8" x14ac:dyDescent="0.25">
      <c r="A5536" s="21" t="s">
        <v>24879</v>
      </c>
      <c r="B5536" s="21" t="s">
        <v>24880</v>
      </c>
      <c r="C5536" s="21">
        <v>1.7269600000000001</v>
      </c>
      <c r="D5536" s="21">
        <v>0.32749</v>
      </c>
      <c r="E5536" s="21">
        <v>0.98346999999999996</v>
      </c>
      <c r="F5536" s="21" t="s">
        <v>24881</v>
      </c>
      <c r="G5536" s="21" t="s">
        <v>24882</v>
      </c>
      <c r="H5536" s="21" t="s">
        <v>24883</v>
      </c>
    </row>
    <row r="5537" spans="1:8" x14ac:dyDescent="0.25">
      <c r="A5537" s="21" t="s">
        <v>24884</v>
      </c>
      <c r="B5537" s="21" t="s">
        <v>24880</v>
      </c>
      <c r="C5537" s="21">
        <v>1.6832800000000001</v>
      </c>
      <c r="D5537" s="21">
        <v>0.34405000000000002</v>
      </c>
      <c r="E5537" s="21">
        <v>0.98970999999999998</v>
      </c>
      <c r="F5537" s="21" t="s">
        <v>24885</v>
      </c>
      <c r="G5537" s="21" t="s">
        <v>24886</v>
      </c>
      <c r="H5537" s="21" t="s">
        <v>24887</v>
      </c>
    </row>
    <row r="5538" spans="1:8" x14ac:dyDescent="0.25">
      <c r="A5538" s="21" t="s">
        <v>24888</v>
      </c>
      <c r="B5538" s="21" t="s">
        <v>24880</v>
      </c>
      <c r="C5538" s="21">
        <v>1.9956799999999999</v>
      </c>
      <c r="D5538" s="21">
        <v>0.25427</v>
      </c>
      <c r="E5538" s="21">
        <v>0.96484000000000003</v>
      </c>
      <c r="F5538" s="21" t="s">
        <v>24885</v>
      </c>
      <c r="G5538" s="21" t="s">
        <v>24889</v>
      </c>
      <c r="H5538" s="21" t="s">
        <v>24890</v>
      </c>
    </row>
    <row r="5539" spans="1:8" x14ac:dyDescent="0.25">
      <c r="A5539" s="21" t="s">
        <v>24891</v>
      </c>
      <c r="B5539" s="21" t="s">
        <v>24880</v>
      </c>
      <c r="C5539" s="21">
        <v>1.1212299999999999</v>
      </c>
      <c r="D5539" s="21">
        <v>0.64734999999999998</v>
      </c>
      <c r="E5539" s="21">
        <v>0.99455000000000005</v>
      </c>
      <c r="F5539" s="21" t="s">
        <v>24892</v>
      </c>
      <c r="G5539" s="21" t="s">
        <v>24893</v>
      </c>
      <c r="H5539" s="21" t="s">
        <v>24894</v>
      </c>
    </row>
    <row r="5540" spans="1:8" x14ac:dyDescent="0.25">
      <c r="A5540" s="21" t="s">
        <v>24895</v>
      </c>
      <c r="B5540" s="21" t="s">
        <v>24896</v>
      </c>
      <c r="C5540" s="21">
        <v>0.76468000000000003</v>
      </c>
      <c r="D5540" s="21">
        <v>9.307E-2</v>
      </c>
      <c r="E5540" s="21">
        <v>0.88837999999999995</v>
      </c>
      <c r="F5540" s="21" t="s">
        <v>24897</v>
      </c>
      <c r="G5540" s="21" t="s">
        <v>24898</v>
      </c>
      <c r="H5540" s="21" t="s">
        <v>24899</v>
      </c>
    </row>
    <row r="5541" spans="1:8" x14ac:dyDescent="0.25">
      <c r="A5541" s="21" t="s">
        <v>24900</v>
      </c>
      <c r="B5541" s="21" t="s">
        <v>24901</v>
      </c>
      <c r="C5541" s="21">
        <v>0.9446</v>
      </c>
      <c r="D5541" s="21">
        <v>0.78278000000000003</v>
      </c>
      <c r="E5541" s="21">
        <v>0.99455000000000005</v>
      </c>
      <c r="F5541" s="21" t="s">
        <v>24902</v>
      </c>
      <c r="G5541" s="21" t="s">
        <v>24903</v>
      </c>
      <c r="H5541" s="21" t="s">
        <v>24904</v>
      </c>
    </row>
    <row r="5542" spans="1:8" x14ac:dyDescent="0.25">
      <c r="A5542" s="21" t="s">
        <v>24905</v>
      </c>
      <c r="B5542" s="21" t="s">
        <v>24901</v>
      </c>
      <c r="C5542" s="21">
        <v>0.97206999999999999</v>
      </c>
      <c r="D5542" s="21">
        <v>0.88036000000000003</v>
      </c>
      <c r="E5542" s="21">
        <v>0.99455000000000005</v>
      </c>
      <c r="F5542" s="21" t="s">
        <v>24902</v>
      </c>
      <c r="G5542" s="21" t="s">
        <v>24906</v>
      </c>
      <c r="H5542" s="21" t="s">
        <v>24907</v>
      </c>
    </row>
    <row r="5543" spans="1:8" x14ac:dyDescent="0.25">
      <c r="A5543" s="21" t="s">
        <v>24908</v>
      </c>
      <c r="B5543" s="21" t="s">
        <v>24901</v>
      </c>
      <c r="C5543" s="21">
        <v>0.91537000000000002</v>
      </c>
      <c r="D5543" s="21">
        <v>0.69491999999999998</v>
      </c>
      <c r="E5543" s="21">
        <v>0.99455000000000005</v>
      </c>
      <c r="F5543" s="21" t="s">
        <v>24902</v>
      </c>
      <c r="G5543" s="21" t="s">
        <v>24909</v>
      </c>
      <c r="H5543" s="21" t="s">
        <v>24910</v>
      </c>
    </row>
    <row r="5544" spans="1:8" x14ac:dyDescent="0.25">
      <c r="A5544" s="21" t="s">
        <v>24911</v>
      </c>
      <c r="B5544" s="21" t="s">
        <v>24912</v>
      </c>
      <c r="C5544" s="21">
        <v>1.7262</v>
      </c>
      <c r="D5544" s="21">
        <v>0.43673000000000001</v>
      </c>
      <c r="E5544" s="21">
        <v>0.99455000000000005</v>
      </c>
      <c r="F5544" s="21" t="s">
        <v>24913</v>
      </c>
      <c r="G5544" s="21" t="s">
        <v>24914</v>
      </c>
      <c r="H5544" s="21" t="s">
        <v>24915</v>
      </c>
    </row>
    <row r="5545" spans="1:8" x14ac:dyDescent="0.25">
      <c r="A5545" s="21" t="s">
        <v>24916</v>
      </c>
      <c r="B5545" s="21" t="s">
        <v>24917</v>
      </c>
      <c r="C5545" s="21">
        <v>0.72285999999999995</v>
      </c>
      <c r="D5545" s="21">
        <v>6.114E-2</v>
      </c>
      <c r="E5545" s="21">
        <v>0.80103000000000002</v>
      </c>
      <c r="F5545" s="21" t="s">
        <v>24918</v>
      </c>
      <c r="G5545" s="21" t="s">
        <v>24919</v>
      </c>
      <c r="H5545" s="21" t="s">
        <v>24920</v>
      </c>
    </row>
    <row r="5546" spans="1:8" x14ac:dyDescent="0.25">
      <c r="A5546" s="21" t="s">
        <v>24921</v>
      </c>
      <c r="B5546" s="21" t="s">
        <v>24917</v>
      </c>
      <c r="C5546" s="21">
        <v>0.73782999999999999</v>
      </c>
      <c r="D5546" s="21">
        <v>6.4229999999999995E-2</v>
      </c>
      <c r="E5546" s="21">
        <v>0.81516</v>
      </c>
      <c r="F5546" s="21" t="s">
        <v>24918</v>
      </c>
      <c r="G5546" s="21" t="s">
        <v>24922</v>
      </c>
      <c r="H5546" s="21" t="s">
        <v>24923</v>
      </c>
    </row>
    <row r="5547" spans="1:8" x14ac:dyDescent="0.25">
      <c r="A5547" s="21" t="s">
        <v>24924</v>
      </c>
      <c r="B5547" s="21" t="s">
        <v>24925</v>
      </c>
      <c r="C5547" s="21">
        <v>0.95755999999999997</v>
      </c>
      <c r="D5547" s="21">
        <v>0.87727999999999995</v>
      </c>
      <c r="E5547" s="21">
        <v>0.99455000000000005</v>
      </c>
      <c r="F5547" s="21" t="s">
        <v>24926</v>
      </c>
      <c r="G5547" s="21" t="s">
        <v>24927</v>
      </c>
      <c r="H5547" s="21" t="s">
        <v>24928</v>
      </c>
    </row>
    <row r="5548" spans="1:8" x14ac:dyDescent="0.25">
      <c r="A5548" s="21" t="s">
        <v>24929</v>
      </c>
      <c r="B5548" s="21" t="s">
        <v>24930</v>
      </c>
      <c r="C5548" s="21">
        <v>0.90098</v>
      </c>
      <c r="D5548" s="21">
        <v>0.59404000000000001</v>
      </c>
      <c r="E5548" s="21">
        <v>0.99455000000000005</v>
      </c>
      <c r="F5548" s="21" t="s">
        <v>24931</v>
      </c>
      <c r="G5548" s="21" t="s">
        <v>24932</v>
      </c>
      <c r="H5548" s="21" t="s">
        <v>24933</v>
      </c>
    </row>
    <row r="5549" spans="1:8" x14ac:dyDescent="0.25">
      <c r="A5549" s="21" t="s">
        <v>24934</v>
      </c>
      <c r="B5549" s="21" t="s">
        <v>24930</v>
      </c>
      <c r="C5549" s="21">
        <v>0.85660999999999998</v>
      </c>
      <c r="D5549" s="21">
        <v>0.45419999999999999</v>
      </c>
      <c r="E5549" s="21">
        <v>0.99455000000000005</v>
      </c>
      <c r="F5549" s="21" t="s">
        <v>24935</v>
      </c>
      <c r="G5549" s="21" t="s">
        <v>24936</v>
      </c>
      <c r="H5549" s="21" t="s">
        <v>24937</v>
      </c>
    </row>
    <row r="5550" spans="1:8" x14ac:dyDescent="0.25">
      <c r="A5550" s="21" t="s">
        <v>24938</v>
      </c>
      <c r="B5550" s="21" t="s">
        <v>24939</v>
      </c>
      <c r="C5550" s="21">
        <v>0.93008000000000002</v>
      </c>
      <c r="D5550" s="21">
        <v>0.77786</v>
      </c>
      <c r="E5550" s="21">
        <v>0.99455000000000005</v>
      </c>
      <c r="F5550" s="21" t="s">
        <v>24940</v>
      </c>
      <c r="G5550" s="21" t="s">
        <v>24941</v>
      </c>
      <c r="H5550" s="21" t="s">
        <v>24942</v>
      </c>
    </row>
    <row r="5551" spans="1:8" x14ac:dyDescent="0.25">
      <c r="A5551" s="21" t="s">
        <v>24943</v>
      </c>
      <c r="B5551" s="21" t="s">
        <v>24939</v>
      </c>
      <c r="C5551" s="21">
        <v>0.84906999999999999</v>
      </c>
      <c r="D5551" s="21">
        <v>0.4975</v>
      </c>
      <c r="E5551" s="21">
        <v>0.99455000000000005</v>
      </c>
      <c r="F5551" s="21" t="s">
        <v>24940</v>
      </c>
      <c r="G5551" s="21" t="s">
        <v>24944</v>
      </c>
      <c r="H5551" s="21" t="s">
        <v>24945</v>
      </c>
    </row>
    <row r="5552" spans="1:8" x14ac:dyDescent="0.25">
      <c r="A5552" s="21" t="s">
        <v>24946</v>
      </c>
      <c r="B5552" s="21" t="s">
        <v>24947</v>
      </c>
      <c r="C5552" s="21">
        <v>0.87295</v>
      </c>
      <c r="D5552" s="21">
        <v>0.59657000000000004</v>
      </c>
      <c r="E5552" s="21">
        <v>0.99455000000000005</v>
      </c>
      <c r="F5552" s="21" t="s">
        <v>24948</v>
      </c>
      <c r="G5552" s="21" t="s">
        <v>24949</v>
      </c>
      <c r="H5552" s="21" t="s">
        <v>24950</v>
      </c>
    </row>
    <row r="5553" spans="1:8" x14ac:dyDescent="0.25">
      <c r="A5553" s="21" t="s">
        <v>24951</v>
      </c>
      <c r="B5553" s="21" t="s">
        <v>24952</v>
      </c>
      <c r="C5553" s="21">
        <v>0.85462000000000005</v>
      </c>
      <c r="D5553" s="21">
        <v>0.73677999999999999</v>
      </c>
      <c r="E5553" s="21">
        <v>0.99455000000000005</v>
      </c>
      <c r="F5553" s="21" t="s">
        <v>24953</v>
      </c>
      <c r="G5553" s="21" t="s">
        <v>24954</v>
      </c>
      <c r="H5553" s="21" t="s">
        <v>24955</v>
      </c>
    </row>
    <row r="5554" spans="1:8" x14ac:dyDescent="0.25">
      <c r="A5554" s="21" t="s">
        <v>24956</v>
      </c>
      <c r="B5554" s="21" t="s">
        <v>24952</v>
      </c>
      <c r="C5554" s="21">
        <v>0.76504000000000005</v>
      </c>
      <c r="D5554" s="21">
        <v>0.45133000000000001</v>
      </c>
      <c r="E5554" s="21">
        <v>0.99455000000000005</v>
      </c>
      <c r="F5554" s="21" t="s">
        <v>24957</v>
      </c>
      <c r="G5554" s="21" t="s">
        <v>24958</v>
      </c>
      <c r="H5554" s="21" t="s">
        <v>24959</v>
      </c>
    </row>
    <row r="5555" spans="1:8" x14ac:dyDescent="0.25">
      <c r="A5555" s="21" t="s">
        <v>24960</v>
      </c>
      <c r="B5555" s="21" t="s">
        <v>24961</v>
      </c>
      <c r="C5555" s="21">
        <v>1.26203</v>
      </c>
      <c r="D5555" s="21">
        <v>0.57294999999999996</v>
      </c>
      <c r="E5555" s="21">
        <v>0.99455000000000005</v>
      </c>
      <c r="F5555" s="21" t="s">
        <v>24962</v>
      </c>
      <c r="G5555" s="21" t="s">
        <v>24963</v>
      </c>
      <c r="H5555" s="21" t="s">
        <v>24964</v>
      </c>
    </row>
    <row r="5556" spans="1:8" x14ac:dyDescent="0.25">
      <c r="A5556" s="21" t="s">
        <v>24965</v>
      </c>
      <c r="B5556" s="21" t="s">
        <v>24961</v>
      </c>
      <c r="C5556" s="21">
        <v>1.1558299999999999</v>
      </c>
      <c r="D5556" s="21">
        <v>0.72504999999999997</v>
      </c>
      <c r="E5556" s="21">
        <v>0.99455000000000005</v>
      </c>
      <c r="F5556" s="21" t="s">
        <v>24962</v>
      </c>
      <c r="G5556" s="21" t="s">
        <v>24966</v>
      </c>
      <c r="H5556" s="21" t="s">
        <v>24967</v>
      </c>
    </row>
    <row r="5557" spans="1:8" x14ac:dyDescent="0.25">
      <c r="A5557" s="21" t="s">
        <v>24968</v>
      </c>
      <c r="B5557" s="21" t="s">
        <v>24961</v>
      </c>
      <c r="C5557" s="21">
        <v>1.01203</v>
      </c>
      <c r="D5557" s="21">
        <v>0.97614000000000001</v>
      </c>
      <c r="E5557" s="21">
        <v>0.99455000000000005</v>
      </c>
      <c r="F5557" s="21" t="s">
        <v>24962</v>
      </c>
      <c r="G5557" s="21" t="s">
        <v>24969</v>
      </c>
      <c r="H5557" s="21" t="s">
        <v>24970</v>
      </c>
    </row>
    <row r="5558" spans="1:8" x14ac:dyDescent="0.25">
      <c r="A5558" s="21" t="s">
        <v>24971</v>
      </c>
      <c r="B5558" s="21" t="s">
        <v>24972</v>
      </c>
      <c r="C5558" s="21">
        <v>0.63863000000000003</v>
      </c>
      <c r="D5558" s="21">
        <v>8.7510000000000004E-2</v>
      </c>
      <c r="E5558" s="21">
        <v>0.87649999999999995</v>
      </c>
      <c r="F5558" s="21" t="s">
        <v>24973</v>
      </c>
      <c r="G5558" s="21" t="s">
        <v>24974</v>
      </c>
      <c r="H5558" s="21" t="s">
        <v>24975</v>
      </c>
    </row>
    <row r="5559" spans="1:8" x14ac:dyDescent="0.25">
      <c r="A5559" s="21" t="s">
        <v>24976</v>
      </c>
      <c r="B5559" s="21" t="s">
        <v>24977</v>
      </c>
      <c r="C5559" s="21">
        <v>0.94113000000000002</v>
      </c>
      <c r="D5559" s="21">
        <v>0.77424000000000004</v>
      </c>
      <c r="E5559" s="21">
        <v>0.99455000000000005</v>
      </c>
      <c r="F5559" s="21" t="s">
        <v>24978</v>
      </c>
      <c r="G5559" s="21" t="s">
        <v>24979</v>
      </c>
      <c r="H5559" s="21" t="s">
        <v>24980</v>
      </c>
    </row>
    <row r="5560" spans="1:8" x14ac:dyDescent="0.25">
      <c r="A5560" s="21" t="s">
        <v>24981</v>
      </c>
      <c r="B5560" s="21" t="s">
        <v>24982</v>
      </c>
      <c r="C5560" s="21">
        <v>1.3528100000000001</v>
      </c>
      <c r="D5560" s="21">
        <v>0.58848</v>
      </c>
      <c r="E5560" s="21">
        <v>0.99455000000000005</v>
      </c>
      <c r="F5560" s="21" t="s">
        <v>24983</v>
      </c>
      <c r="G5560" s="21" t="s">
        <v>24984</v>
      </c>
      <c r="H5560" s="21" t="s">
        <v>24985</v>
      </c>
    </row>
    <row r="5561" spans="1:8" x14ac:dyDescent="0.25">
      <c r="A5561" s="21" t="s">
        <v>24986</v>
      </c>
      <c r="B5561" s="21" t="s">
        <v>24987</v>
      </c>
      <c r="C5561" s="21">
        <v>0.69882</v>
      </c>
      <c r="D5561" s="21">
        <v>0.47641</v>
      </c>
      <c r="E5561" s="21">
        <v>0.99455000000000005</v>
      </c>
      <c r="F5561" s="21" t="s">
        <v>24988</v>
      </c>
      <c r="G5561" s="21" t="s">
        <v>24989</v>
      </c>
      <c r="H5561" s="21" t="s">
        <v>24990</v>
      </c>
    </row>
    <row r="5562" spans="1:8" x14ac:dyDescent="0.25">
      <c r="A5562" s="21" t="s">
        <v>24991</v>
      </c>
      <c r="B5562" s="21" t="s">
        <v>24992</v>
      </c>
      <c r="C5562" s="21">
        <v>1.7472099999999999</v>
      </c>
      <c r="D5562" s="21">
        <v>0.20433999999999999</v>
      </c>
      <c r="E5562" s="21">
        <v>0.94928999999999997</v>
      </c>
      <c r="F5562" s="21" t="s">
        <v>24993</v>
      </c>
      <c r="G5562" s="21" t="s">
        <v>24994</v>
      </c>
      <c r="H5562" s="21" t="s">
        <v>24995</v>
      </c>
    </row>
    <row r="5563" spans="1:8" x14ac:dyDescent="0.25">
      <c r="A5563" s="21" t="s">
        <v>24996</v>
      </c>
      <c r="B5563" s="21" t="s">
        <v>24992</v>
      </c>
      <c r="C5563" s="21">
        <v>0.68054000000000003</v>
      </c>
      <c r="D5563" s="21">
        <v>0.64664999999999995</v>
      </c>
      <c r="E5563" s="21">
        <v>0.99455000000000005</v>
      </c>
      <c r="F5563" s="21" t="s">
        <v>24993</v>
      </c>
      <c r="G5563" s="21" t="s">
        <v>24997</v>
      </c>
      <c r="H5563" s="21" t="s">
        <v>24998</v>
      </c>
    </row>
    <row r="5564" spans="1:8" x14ac:dyDescent="0.25">
      <c r="A5564" s="21" t="s">
        <v>24999</v>
      </c>
      <c r="B5564" s="21" t="s">
        <v>24992</v>
      </c>
      <c r="C5564" s="21">
        <v>0.35407</v>
      </c>
      <c r="D5564" s="21">
        <v>9.6079999999999999E-2</v>
      </c>
      <c r="E5564" s="21">
        <v>0.89263999999999999</v>
      </c>
      <c r="F5564" s="21" t="s">
        <v>24993</v>
      </c>
      <c r="G5564" s="21" t="s">
        <v>25000</v>
      </c>
      <c r="H5564" s="21" t="s">
        <v>25001</v>
      </c>
    </row>
    <row r="5565" spans="1:8" x14ac:dyDescent="0.25">
      <c r="A5565" s="21" t="s">
        <v>25002</v>
      </c>
      <c r="B5565" s="21" t="s">
        <v>24992</v>
      </c>
      <c r="C5565" s="21">
        <v>0.96914</v>
      </c>
      <c r="D5565" s="21">
        <v>0.91864999999999997</v>
      </c>
      <c r="E5565" s="21">
        <v>0.99455000000000005</v>
      </c>
      <c r="F5565" s="21" t="s">
        <v>25003</v>
      </c>
      <c r="G5565" s="21" t="s">
        <v>25004</v>
      </c>
      <c r="H5565" s="21" t="s">
        <v>25005</v>
      </c>
    </row>
    <row r="5566" spans="1:8" x14ac:dyDescent="0.25">
      <c r="A5566" s="21" t="s">
        <v>25006</v>
      </c>
      <c r="B5566" s="21" t="s">
        <v>24992</v>
      </c>
      <c r="C5566" s="21">
        <v>0.88373000000000002</v>
      </c>
      <c r="D5566" s="21">
        <v>0.51337999999999995</v>
      </c>
      <c r="E5566" s="21">
        <v>0.99455000000000005</v>
      </c>
      <c r="F5566" s="21" t="s">
        <v>25003</v>
      </c>
      <c r="G5566" s="21" t="s">
        <v>25007</v>
      </c>
      <c r="H5566" s="21" t="s">
        <v>25008</v>
      </c>
    </row>
    <row r="5567" spans="1:8" x14ac:dyDescent="0.25">
      <c r="A5567" s="21" t="s">
        <v>25009</v>
      </c>
      <c r="B5567" s="21" t="s">
        <v>25010</v>
      </c>
      <c r="C5567" s="21">
        <v>0.66698000000000002</v>
      </c>
      <c r="D5567" s="21">
        <v>2.6179999999999998E-2</v>
      </c>
      <c r="E5567" s="21">
        <v>0.70684999999999998</v>
      </c>
      <c r="F5567" s="21" t="s">
        <v>25011</v>
      </c>
      <c r="G5567" s="21" t="s">
        <v>25012</v>
      </c>
      <c r="H5567" s="21" t="s">
        <v>25013</v>
      </c>
    </row>
    <row r="5568" spans="1:8" x14ac:dyDescent="0.25">
      <c r="A5568" s="21" t="s">
        <v>25014</v>
      </c>
      <c r="B5568" s="21" t="s">
        <v>25015</v>
      </c>
      <c r="C5568" s="21">
        <v>0.82255999999999996</v>
      </c>
      <c r="D5568" s="21">
        <v>0.28575</v>
      </c>
      <c r="E5568" s="21">
        <v>0.96484000000000003</v>
      </c>
      <c r="F5568" s="21" t="s">
        <v>25016</v>
      </c>
      <c r="G5568" s="21" t="s">
        <v>25017</v>
      </c>
      <c r="H5568" s="21" t="s">
        <v>25018</v>
      </c>
    </row>
    <row r="5569" spans="1:8" x14ac:dyDescent="0.25">
      <c r="A5569" s="21" t="s">
        <v>25019</v>
      </c>
      <c r="B5569" s="21" t="s">
        <v>25020</v>
      </c>
      <c r="C5569" s="21">
        <v>0.66905999999999999</v>
      </c>
      <c r="D5569" s="21">
        <v>0.38740000000000002</v>
      </c>
      <c r="E5569" s="21">
        <v>0.99455000000000005</v>
      </c>
      <c r="F5569" s="21" t="s">
        <v>25021</v>
      </c>
      <c r="G5569" s="21" t="s">
        <v>25022</v>
      </c>
      <c r="H5569" s="21" t="s">
        <v>25023</v>
      </c>
    </row>
    <row r="5570" spans="1:8" x14ac:dyDescent="0.25">
      <c r="A5570" s="21" t="s">
        <v>25024</v>
      </c>
      <c r="B5570" s="21" t="s">
        <v>25025</v>
      </c>
      <c r="C5570" s="21">
        <v>0.80357000000000001</v>
      </c>
      <c r="D5570" s="21">
        <v>0.24098</v>
      </c>
      <c r="E5570" s="21">
        <v>0.96440999999999999</v>
      </c>
      <c r="F5570" s="21" t="s">
        <v>25026</v>
      </c>
      <c r="G5570" s="21" t="s">
        <v>25027</v>
      </c>
      <c r="H5570" s="21" t="s">
        <v>25028</v>
      </c>
    </row>
    <row r="5571" spans="1:8" x14ac:dyDescent="0.25">
      <c r="A5571" s="21" t="s">
        <v>25029</v>
      </c>
      <c r="B5571" s="21" t="s">
        <v>25030</v>
      </c>
      <c r="C5571" s="21">
        <v>0.86926000000000003</v>
      </c>
      <c r="D5571" s="21">
        <v>0.43752000000000002</v>
      </c>
      <c r="E5571" s="21">
        <v>0.99455000000000005</v>
      </c>
      <c r="F5571" s="21" t="s">
        <v>25031</v>
      </c>
      <c r="G5571" s="21" t="s">
        <v>25032</v>
      </c>
      <c r="H5571" s="21" t="s">
        <v>25033</v>
      </c>
    </row>
    <row r="5572" spans="1:8" x14ac:dyDescent="0.25">
      <c r="A5572" s="21" t="s">
        <v>25034</v>
      </c>
      <c r="B5572" s="21" t="s">
        <v>25030</v>
      </c>
      <c r="C5572" s="21">
        <v>0.92305999999999999</v>
      </c>
      <c r="D5572" s="21">
        <v>0.65615999999999997</v>
      </c>
      <c r="E5572" s="21">
        <v>0.99455000000000005</v>
      </c>
      <c r="F5572" s="21" t="s">
        <v>25031</v>
      </c>
      <c r="G5572" s="21" t="s">
        <v>25035</v>
      </c>
      <c r="H5572" s="21" t="s">
        <v>25036</v>
      </c>
    </row>
    <row r="5573" spans="1:8" x14ac:dyDescent="0.25">
      <c r="A5573" s="21" t="s">
        <v>25037</v>
      </c>
      <c r="B5573" s="21" t="s">
        <v>25038</v>
      </c>
      <c r="C5573" s="21">
        <v>0.75004000000000004</v>
      </c>
      <c r="D5573" s="21">
        <v>8.4720000000000004E-2</v>
      </c>
      <c r="E5573" s="21">
        <v>0.86350000000000005</v>
      </c>
      <c r="F5573" s="21" t="s">
        <v>25039</v>
      </c>
      <c r="G5573" s="21" t="s">
        <v>25040</v>
      </c>
      <c r="H5573" s="21" t="s">
        <v>25041</v>
      </c>
    </row>
    <row r="5574" spans="1:8" x14ac:dyDescent="0.25">
      <c r="A5574" s="21" t="s">
        <v>25042</v>
      </c>
      <c r="B5574" s="21" t="s">
        <v>25038</v>
      </c>
      <c r="C5574" s="21">
        <v>0.78012999999999999</v>
      </c>
      <c r="D5574" s="21">
        <v>0.11744</v>
      </c>
      <c r="E5574" s="21">
        <v>0.91905000000000003</v>
      </c>
      <c r="F5574" s="21" t="s">
        <v>25039</v>
      </c>
      <c r="G5574" s="21" t="s">
        <v>25043</v>
      </c>
      <c r="H5574" s="21" t="s">
        <v>25044</v>
      </c>
    </row>
    <row r="5575" spans="1:8" x14ac:dyDescent="0.25">
      <c r="A5575" s="21" t="s">
        <v>25045</v>
      </c>
      <c r="B5575" s="21" t="s">
        <v>25038</v>
      </c>
      <c r="C5575" s="21">
        <v>0.80642999999999998</v>
      </c>
      <c r="D5575" s="21">
        <v>0.18556</v>
      </c>
      <c r="E5575" s="21">
        <v>0.94149000000000005</v>
      </c>
      <c r="F5575" s="21" t="s">
        <v>25039</v>
      </c>
      <c r="G5575" s="21" t="s">
        <v>25046</v>
      </c>
      <c r="H5575" s="21" t="s">
        <v>25047</v>
      </c>
    </row>
    <row r="5576" spans="1:8" x14ac:dyDescent="0.25">
      <c r="A5576" s="21" t="s">
        <v>25048</v>
      </c>
      <c r="B5576" s="21" t="s">
        <v>25049</v>
      </c>
      <c r="C5576" s="21">
        <v>1.4117200000000001</v>
      </c>
      <c r="D5576" s="21">
        <v>0.4</v>
      </c>
      <c r="E5576" s="21">
        <v>0.99455000000000005</v>
      </c>
      <c r="F5576" s="21" t="s">
        <v>25050</v>
      </c>
      <c r="G5576" s="21" t="s">
        <v>25051</v>
      </c>
      <c r="H5576" s="21" t="s">
        <v>25052</v>
      </c>
    </row>
    <row r="5577" spans="1:8" x14ac:dyDescent="0.25">
      <c r="A5577" s="21" t="s">
        <v>25053</v>
      </c>
      <c r="B5577" s="21" t="s">
        <v>25054</v>
      </c>
      <c r="C5577" s="21">
        <v>1.3202799999999999</v>
      </c>
      <c r="D5577" s="21">
        <v>0.39169999999999999</v>
      </c>
      <c r="E5577" s="21">
        <v>0.99455000000000005</v>
      </c>
      <c r="F5577" s="21" t="s">
        <v>25055</v>
      </c>
      <c r="G5577" s="21" t="s">
        <v>25056</v>
      </c>
      <c r="H5577" s="21" t="s">
        <v>25057</v>
      </c>
    </row>
    <row r="5578" spans="1:8" x14ac:dyDescent="0.25">
      <c r="A5578" s="21" t="s">
        <v>25058</v>
      </c>
      <c r="B5578" s="21" t="s">
        <v>25054</v>
      </c>
      <c r="C5578" s="21">
        <v>1.08829</v>
      </c>
      <c r="D5578" s="21">
        <v>0.84394000000000002</v>
      </c>
      <c r="E5578" s="21">
        <v>0.99455000000000005</v>
      </c>
      <c r="F5578" s="21" t="s">
        <v>25055</v>
      </c>
      <c r="G5578" s="21" t="s">
        <v>25059</v>
      </c>
      <c r="H5578" s="21" t="s">
        <v>25060</v>
      </c>
    </row>
    <row r="5579" spans="1:8" x14ac:dyDescent="0.25">
      <c r="A5579" s="21" t="s">
        <v>25061</v>
      </c>
      <c r="B5579" s="21" t="s">
        <v>25054</v>
      </c>
      <c r="C5579" s="21">
        <v>1.0373699999999999</v>
      </c>
      <c r="D5579" s="21">
        <v>0.93259999999999998</v>
      </c>
      <c r="E5579" s="21">
        <v>0.99455000000000005</v>
      </c>
      <c r="F5579" s="21" t="s">
        <v>25055</v>
      </c>
      <c r="G5579" s="21" t="s">
        <v>25062</v>
      </c>
      <c r="H5579" s="21" t="s">
        <v>25063</v>
      </c>
    </row>
    <row r="5580" spans="1:8" x14ac:dyDescent="0.25">
      <c r="A5580" s="21" t="s">
        <v>25064</v>
      </c>
      <c r="B5580" s="21" t="s">
        <v>25065</v>
      </c>
      <c r="C5580" s="21">
        <v>0.99522999999999995</v>
      </c>
      <c r="D5580" s="21">
        <v>0.97614000000000001</v>
      </c>
      <c r="E5580" s="21">
        <v>0.99455000000000005</v>
      </c>
      <c r="F5580" s="21" t="s">
        <v>25066</v>
      </c>
      <c r="G5580" s="21" t="s">
        <v>25067</v>
      </c>
      <c r="H5580" s="21" t="s">
        <v>25068</v>
      </c>
    </row>
    <row r="5581" spans="1:8" x14ac:dyDescent="0.25">
      <c r="A5581" s="21" t="s">
        <v>25069</v>
      </c>
      <c r="B5581" s="21" t="s">
        <v>25070</v>
      </c>
      <c r="C5581" s="21">
        <v>0.97565999999999997</v>
      </c>
      <c r="D5581" s="21">
        <v>0.94849000000000006</v>
      </c>
      <c r="E5581" s="21">
        <v>0.99455000000000005</v>
      </c>
      <c r="F5581" s="21" t="s">
        <v>25071</v>
      </c>
      <c r="G5581" s="21" t="s">
        <v>25072</v>
      </c>
      <c r="H5581" s="21" t="s">
        <v>25073</v>
      </c>
    </row>
    <row r="5582" spans="1:8" x14ac:dyDescent="0.25">
      <c r="A5582" s="21" t="s">
        <v>25074</v>
      </c>
      <c r="B5582" s="21" t="s">
        <v>25070</v>
      </c>
      <c r="C5582" s="21">
        <v>0.92213000000000001</v>
      </c>
      <c r="D5582" s="21">
        <v>0.64946999999999999</v>
      </c>
      <c r="E5582" s="21">
        <v>0.99455000000000005</v>
      </c>
      <c r="F5582" s="21" t="s">
        <v>25071</v>
      </c>
      <c r="G5582" s="21" t="s">
        <v>25075</v>
      </c>
      <c r="H5582" s="21" t="s">
        <v>25076</v>
      </c>
    </row>
    <row r="5583" spans="1:8" x14ac:dyDescent="0.25">
      <c r="A5583" s="21" t="s">
        <v>25077</v>
      </c>
      <c r="B5583" s="21" t="s">
        <v>25078</v>
      </c>
      <c r="C5583" s="21">
        <v>1.15222</v>
      </c>
      <c r="D5583" s="21">
        <v>0.66178000000000003</v>
      </c>
      <c r="E5583" s="21">
        <v>0.99455000000000005</v>
      </c>
      <c r="F5583" s="21" t="s">
        <v>25079</v>
      </c>
      <c r="G5583" s="21" t="s">
        <v>25080</v>
      </c>
      <c r="H5583" s="21" t="s">
        <v>25081</v>
      </c>
    </row>
    <row r="5584" spans="1:8" x14ac:dyDescent="0.25">
      <c r="A5584" s="21" t="s">
        <v>25082</v>
      </c>
      <c r="B5584" s="21" t="s">
        <v>25083</v>
      </c>
      <c r="C5584" s="21">
        <v>0.93969000000000003</v>
      </c>
      <c r="D5584" s="21">
        <v>0.83531</v>
      </c>
      <c r="E5584" s="21">
        <v>0.99455000000000005</v>
      </c>
      <c r="F5584" s="21" t="s">
        <v>25084</v>
      </c>
      <c r="G5584" s="21" t="s">
        <v>25085</v>
      </c>
      <c r="H5584" s="21" t="s">
        <v>25086</v>
      </c>
    </row>
    <row r="5585" spans="1:8" x14ac:dyDescent="0.25">
      <c r="A5585" s="21" t="s">
        <v>25087</v>
      </c>
      <c r="B5585" s="21" t="s">
        <v>25083</v>
      </c>
      <c r="C5585" s="21">
        <v>0.93972</v>
      </c>
      <c r="D5585" s="21">
        <v>0.83089000000000002</v>
      </c>
      <c r="E5585" s="21">
        <v>0.99455000000000005</v>
      </c>
      <c r="F5585" s="21" t="s">
        <v>25084</v>
      </c>
      <c r="G5585" s="21" t="s">
        <v>25088</v>
      </c>
      <c r="H5585" s="21" t="s">
        <v>25089</v>
      </c>
    </row>
    <row r="5586" spans="1:8" x14ac:dyDescent="0.25">
      <c r="A5586" s="21" t="s">
        <v>25090</v>
      </c>
      <c r="B5586" s="21" t="s">
        <v>25091</v>
      </c>
      <c r="C5586" s="21">
        <v>1.0369900000000001</v>
      </c>
      <c r="D5586" s="21">
        <v>0.84453999999999996</v>
      </c>
      <c r="E5586" s="21">
        <v>0.99455000000000005</v>
      </c>
      <c r="F5586" s="21" t="s">
        <v>25092</v>
      </c>
      <c r="G5586" s="21" t="s">
        <v>25093</v>
      </c>
      <c r="H5586" s="21" t="s">
        <v>25094</v>
      </c>
    </row>
    <row r="5587" spans="1:8" x14ac:dyDescent="0.25">
      <c r="A5587" s="21" t="s">
        <v>25095</v>
      </c>
      <c r="B5587" s="21" t="s">
        <v>25091</v>
      </c>
      <c r="C5587" s="21">
        <v>1.17835</v>
      </c>
      <c r="D5587" s="21">
        <v>0.53359999999999996</v>
      </c>
      <c r="E5587" s="21">
        <v>0.99455000000000005</v>
      </c>
      <c r="F5587" s="21" t="s">
        <v>25092</v>
      </c>
      <c r="G5587" s="21" t="s">
        <v>25096</v>
      </c>
      <c r="H5587" s="21" t="s">
        <v>25097</v>
      </c>
    </row>
    <row r="5588" spans="1:8" x14ac:dyDescent="0.25">
      <c r="A5588" s="21" t="s">
        <v>25098</v>
      </c>
      <c r="B5588" s="21" t="s">
        <v>25091</v>
      </c>
      <c r="C5588" s="21">
        <v>0.86612</v>
      </c>
      <c r="D5588" s="21">
        <v>0.81093000000000004</v>
      </c>
      <c r="E5588" s="21">
        <v>0.99455000000000005</v>
      </c>
      <c r="F5588" s="21" t="s">
        <v>25099</v>
      </c>
      <c r="G5588" s="21" t="s">
        <v>25100</v>
      </c>
      <c r="H5588" s="21" t="s">
        <v>25101</v>
      </c>
    </row>
    <row r="5589" spans="1:8" x14ac:dyDescent="0.25">
      <c r="A5589" s="21" t="s">
        <v>25102</v>
      </c>
      <c r="B5589" s="21" t="s">
        <v>25103</v>
      </c>
      <c r="C5589" s="21">
        <v>1.0478799999999999</v>
      </c>
      <c r="D5589" s="21">
        <v>0.90186999999999995</v>
      </c>
      <c r="E5589" s="21">
        <v>0.99455000000000005</v>
      </c>
      <c r="F5589" s="21" t="s">
        <v>25104</v>
      </c>
      <c r="G5589" s="21" t="s">
        <v>25105</v>
      </c>
      <c r="H5589" s="21" t="s">
        <v>25106</v>
      </c>
    </row>
    <row r="5590" spans="1:8" x14ac:dyDescent="0.25">
      <c r="A5590" s="21" t="s">
        <v>25107</v>
      </c>
      <c r="B5590" s="21" t="s">
        <v>25108</v>
      </c>
      <c r="C5590" s="21">
        <v>0.81752000000000002</v>
      </c>
      <c r="D5590" s="21">
        <v>0.44944000000000001</v>
      </c>
      <c r="E5590" s="21">
        <v>0.99455000000000005</v>
      </c>
      <c r="F5590" s="21" t="s">
        <v>25109</v>
      </c>
      <c r="G5590" s="21" t="s">
        <v>25110</v>
      </c>
      <c r="H5590" s="21" t="s">
        <v>25111</v>
      </c>
    </row>
    <row r="5591" spans="1:8" x14ac:dyDescent="0.25">
      <c r="A5591" s="21" t="s">
        <v>25112</v>
      </c>
      <c r="B5591" s="21" t="s">
        <v>25113</v>
      </c>
      <c r="C5591" s="21">
        <v>0.80903000000000003</v>
      </c>
      <c r="D5591" s="21">
        <v>0.45062000000000002</v>
      </c>
      <c r="E5591" s="21">
        <v>0.99455000000000005</v>
      </c>
      <c r="F5591" s="21" t="s">
        <v>25114</v>
      </c>
      <c r="G5591" s="21" t="s">
        <v>25115</v>
      </c>
      <c r="H5591" s="21" t="s">
        <v>25116</v>
      </c>
    </row>
    <row r="5592" spans="1:8" x14ac:dyDescent="0.25">
      <c r="A5592" s="21" t="s">
        <v>25117</v>
      </c>
      <c r="B5592" s="21" t="s">
        <v>25113</v>
      </c>
      <c r="C5592" s="21">
        <v>0.80922000000000005</v>
      </c>
      <c r="D5592" s="21">
        <v>0.4511</v>
      </c>
      <c r="E5592" s="21">
        <v>0.99455000000000005</v>
      </c>
      <c r="F5592" s="21" t="s">
        <v>25114</v>
      </c>
      <c r="G5592" s="21" t="s">
        <v>25118</v>
      </c>
      <c r="H5592" s="21" t="s">
        <v>25119</v>
      </c>
    </row>
    <row r="5593" spans="1:8" x14ac:dyDescent="0.25">
      <c r="A5593" s="21" t="s">
        <v>25120</v>
      </c>
      <c r="B5593" s="21" t="s">
        <v>25113</v>
      </c>
      <c r="C5593" s="21">
        <v>0.82862999999999998</v>
      </c>
      <c r="D5593" s="21">
        <v>0.49007000000000001</v>
      </c>
      <c r="E5593" s="21">
        <v>0.99455000000000005</v>
      </c>
      <c r="F5593" s="21" t="s">
        <v>25114</v>
      </c>
      <c r="G5593" s="21" t="s">
        <v>25121</v>
      </c>
      <c r="H5593" s="21" t="s">
        <v>25122</v>
      </c>
    </row>
    <row r="5594" spans="1:8" x14ac:dyDescent="0.25">
      <c r="A5594" s="21" t="s">
        <v>25123</v>
      </c>
      <c r="B5594" s="21" t="s">
        <v>25113</v>
      </c>
      <c r="C5594" s="21">
        <v>0.67298999999999998</v>
      </c>
      <c r="D5594" s="21">
        <v>0.23724000000000001</v>
      </c>
      <c r="E5594" s="21">
        <v>0.96374000000000004</v>
      </c>
      <c r="F5594" s="21" t="s">
        <v>25114</v>
      </c>
      <c r="G5594" s="21" t="s">
        <v>25124</v>
      </c>
      <c r="H5594" s="21" t="s">
        <v>25125</v>
      </c>
    </row>
    <row r="5595" spans="1:8" x14ac:dyDescent="0.25">
      <c r="A5595" s="21" t="s">
        <v>25126</v>
      </c>
      <c r="B5595" s="21" t="s">
        <v>25113</v>
      </c>
      <c r="C5595" s="21">
        <v>0.55396000000000001</v>
      </c>
      <c r="D5595" s="21">
        <v>0.27867999999999998</v>
      </c>
      <c r="E5595" s="21">
        <v>0.96484000000000003</v>
      </c>
      <c r="F5595" s="21" t="s">
        <v>25127</v>
      </c>
      <c r="G5595" s="21" t="s">
        <v>25128</v>
      </c>
      <c r="H5595" s="21" t="s">
        <v>25129</v>
      </c>
    </row>
    <row r="5596" spans="1:8" x14ac:dyDescent="0.25">
      <c r="A5596" s="21" t="s">
        <v>25130</v>
      </c>
      <c r="B5596" s="21" t="s">
        <v>25131</v>
      </c>
      <c r="C5596" s="21">
        <v>0.62614000000000003</v>
      </c>
      <c r="D5596" s="21">
        <v>9.5490000000000005E-2</v>
      </c>
      <c r="E5596" s="21">
        <v>0.89036000000000004</v>
      </c>
      <c r="F5596" s="21" t="s">
        <v>25132</v>
      </c>
      <c r="G5596" s="21" t="s">
        <v>25133</v>
      </c>
      <c r="H5596" s="21" t="s">
        <v>25134</v>
      </c>
    </row>
    <row r="5597" spans="1:8" x14ac:dyDescent="0.25">
      <c r="A5597" s="21" t="s">
        <v>25135</v>
      </c>
      <c r="B5597" s="21" t="s">
        <v>25136</v>
      </c>
      <c r="C5597" s="21">
        <v>0.56277999999999995</v>
      </c>
      <c r="D5597" s="21">
        <v>2.86E-2</v>
      </c>
      <c r="E5597" s="21">
        <v>0.71779999999999999</v>
      </c>
      <c r="F5597" s="21" t="s">
        <v>25137</v>
      </c>
      <c r="G5597" s="21" t="s">
        <v>25138</v>
      </c>
      <c r="H5597" s="21" t="s">
        <v>25139</v>
      </c>
    </row>
    <row r="5598" spans="1:8" x14ac:dyDescent="0.25">
      <c r="A5598" s="21" t="s">
        <v>25140</v>
      </c>
      <c r="B5598" s="21" t="s">
        <v>25136</v>
      </c>
      <c r="C5598" s="21">
        <v>0.63619000000000003</v>
      </c>
      <c r="D5598" s="21">
        <v>4.7559999999999998E-2</v>
      </c>
      <c r="E5598" s="21">
        <v>0.77239000000000002</v>
      </c>
      <c r="F5598" s="21" t="s">
        <v>25137</v>
      </c>
      <c r="G5598" s="21" t="s">
        <v>25141</v>
      </c>
      <c r="H5598" s="21" t="s">
        <v>25142</v>
      </c>
    </row>
    <row r="5599" spans="1:8" x14ac:dyDescent="0.25">
      <c r="A5599" s="21" t="s">
        <v>25143</v>
      </c>
      <c r="B5599" s="21" t="s">
        <v>25144</v>
      </c>
      <c r="C5599" s="21">
        <v>0.43952999999999998</v>
      </c>
      <c r="D5599" s="21">
        <v>0.27690999999999999</v>
      </c>
      <c r="E5599" s="21">
        <v>0.96484000000000003</v>
      </c>
      <c r="F5599" s="21" t="s">
        <v>25145</v>
      </c>
      <c r="G5599" s="21" t="s">
        <v>25146</v>
      </c>
      <c r="H5599" s="21" t="s">
        <v>25147</v>
      </c>
    </row>
    <row r="5600" spans="1:8" x14ac:dyDescent="0.25">
      <c r="A5600" s="21" t="s">
        <v>25148</v>
      </c>
      <c r="B5600" s="21" t="s">
        <v>25144</v>
      </c>
      <c r="C5600" s="21">
        <v>0.66059000000000001</v>
      </c>
      <c r="D5600" s="21">
        <v>0.38241999999999998</v>
      </c>
      <c r="E5600" s="21">
        <v>0.99455000000000005</v>
      </c>
      <c r="F5600" s="21" t="s">
        <v>25145</v>
      </c>
      <c r="G5600" s="21" t="s">
        <v>25149</v>
      </c>
      <c r="H5600" s="21" t="s">
        <v>25150</v>
      </c>
    </row>
    <row r="5601" spans="1:8" x14ac:dyDescent="0.25">
      <c r="A5601" s="21" t="s">
        <v>25151</v>
      </c>
      <c r="B5601" s="21" t="s">
        <v>25144</v>
      </c>
      <c r="C5601" s="21">
        <v>0.51692000000000005</v>
      </c>
      <c r="D5601" s="21">
        <v>0.23196</v>
      </c>
      <c r="E5601" s="21">
        <v>0.96231999999999995</v>
      </c>
      <c r="F5601" s="21" t="s">
        <v>25145</v>
      </c>
      <c r="G5601" s="21" t="s">
        <v>25152</v>
      </c>
      <c r="H5601" s="21" t="s">
        <v>25153</v>
      </c>
    </row>
    <row r="5602" spans="1:8" x14ac:dyDescent="0.25">
      <c r="A5602" s="21" t="s">
        <v>25154</v>
      </c>
      <c r="B5602" s="21" t="s">
        <v>25155</v>
      </c>
      <c r="C5602" s="21">
        <v>1.6869000000000001</v>
      </c>
      <c r="D5602" s="21">
        <v>0.23411000000000001</v>
      </c>
      <c r="E5602" s="21">
        <v>0.96231999999999995</v>
      </c>
      <c r="F5602" s="21" t="s">
        <v>25156</v>
      </c>
      <c r="G5602" s="21" t="s">
        <v>25157</v>
      </c>
      <c r="H5602" s="21" t="s">
        <v>25158</v>
      </c>
    </row>
    <row r="5603" spans="1:8" x14ac:dyDescent="0.25">
      <c r="A5603" s="21" t="s">
        <v>25159</v>
      </c>
      <c r="B5603" s="21" t="s">
        <v>25160</v>
      </c>
      <c r="C5603" s="21">
        <v>0.70194999999999996</v>
      </c>
      <c r="D5603" s="21">
        <v>5.9459999999999999E-2</v>
      </c>
      <c r="E5603" s="21">
        <v>0.79856000000000005</v>
      </c>
      <c r="F5603" s="21" t="s">
        <v>25161</v>
      </c>
      <c r="G5603" s="21" t="s">
        <v>25162</v>
      </c>
      <c r="H5603" s="21" t="s">
        <v>25163</v>
      </c>
    </row>
    <row r="5604" spans="1:8" x14ac:dyDescent="0.25">
      <c r="A5604" s="21" t="s">
        <v>25164</v>
      </c>
      <c r="B5604" s="21" t="s">
        <v>25160</v>
      </c>
      <c r="C5604" s="21">
        <v>0.76071999999999995</v>
      </c>
      <c r="D5604" s="21">
        <v>0.26419999999999999</v>
      </c>
      <c r="E5604" s="21">
        <v>0.96484000000000003</v>
      </c>
      <c r="F5604" s="21" t="s">
        <v>25161</v>
      </c>
      <c r="G5604" s="21" t="s">
        <v>25165</v>
      </c>
      <c r="H5604" s="21" t="s">
        <v>25166</v>
      </c>
    </row>
    <row r="5605" spans="1:8" x14ac:dyDescent="0.25">
      <c r="A5605" s="21" t="s">
        <v>25167</v>
      </c>
      <c r="B5605" s="21" t="s">
        <v>25160</v>
      </c>
      <c r="C5605" s="21">
        <v>0.73350000000000004</v>
      </c>
      <c r="D5605" s="21">
        <v>8.0769999999999995E-2</v>
      </c>
      <c r="E5605" s="21">
        <v>0.85424999999999995</v>
      </c>
      <c r="F5605" s="21" t="s">
        <v>25161</v>
      </c>
      <c r="G5605" s="21" t="s">
        <v>25168</v>
      </c>
      <c r="H5605" s="21" t="s">
        <v>25169</v>
      </c>
    </row>
    <row r="5606" spans="1:8" x14ac:dyDescent="0.25">
      <c r="A5606" s="21" t="s">
        <v>25170</v>
      </c>
      <c r="B5606" s="21" t="s">
        <v>25160</v>
      </c>
      <c r="C5606" s="21">
        <v>0.84777999999999998</v>
      </c>
      <c r="D5606" s="21">
        <v>0.50483</v>
      </c>
      <c r="E5606" s="21">
        <v>0.99455000000000005</v>
      </c>
      <c r="F5606" s="21"/>
      <c r="G5606" s="21" t="s">
        <v>25171</v>
      </c>
      <c r="H5606" s="21" t="s">
        <v>25172</v>
      </c>
    </row>
    <row r="5607" spans="1:8" x14ac:dyDescent="0.25">
      <c r="A5607" s="21" t="s">
        <v>25173</v>
      </c>
      <c r="B5607" s="21" t="s">
        <v>25174</v>
      </c>
      <c r="C5607" s="21">
        <v>0.83448</v>
      </c>
      <c r="D5607" s="21">
        <v>0.25102999999999998</v>
      </c>
      <c r="E5607" s="21">
        <v>0.96452000000000004</v>
      </c>
      <c r="F5607" s="21" t="s">
        <v>25175</v>
      </c>
      <c r="G5607" s="21" t="s">
        <v>25176</v>
      </c>
      <c r="H5607" s="21" t="s">
        <v>25177</v>
      </c>
    </row>
    <row r="5608" spans="1:8" x14ac:dyDescent="0.25">
      <c r="A5608" s="21" t="s">
        <v>25178</v>
      </c>
      <c r="B5608" s="21" t="s">
        <v>25174</v>
      </c>
      <c r="C5608" s="21">
        <v>0.80264000000000002</v>
      </c>
      <c r="D5608" s="21">
        <v>0.18168000000000001</v>
      </c>
      <c r="E5608" s="21">
        <v>0.94149000000000005</v>
      </c>
      <c r="F5608" s="21" t="s">
        <v>25175</v>
      </c>
      <c r="G5608" s="21" t="s">
        <v>25179</v>
      </c>
      <c r="H5608" s="21" t="s">
        <v>25180</v>
      </c>
    </row>
    <row r="5609" spans="1:8" x14ac:dyDescent="0.25">
      <c r="A5609" s="21" t="s">
        <v>25181</v>
      </c>
      <c r="B5609" s="21" t="s">
        <v>25182</v>
      </c>
      <c r="C5609" s="21">
        <v>0.40221000000000001</v>
      </c>
      <c r="D5609" s="21">
        <v>0.23480000000000001</v>
      </c>
      <c r="E5609" s="21">
        <v>0.96231999999999995</v>
      </c>
      <c r="F5609" s="21" t="s">
        <v>25183</v>
      </c>
      <c r="G5609" s="21" t="s">
        <v>25184</v>
      </c>
      <c r="H5609" s="21" t="s">
        <v>25185</v>
      </c>
    </row>
    <row r="5610" spans="1:8" x14ac:dyDescent="0.25">
      <c r="A5610" s="21" t="s">
        <v>25186</v>
      </c>
      <c r="B5610" s="21" t="s">
        <v>25187</v>
      </c>
      <c r="C5610" s="21">
        <v>0.63487000000000005</v>
      </c>
      <c r="D5610" s="21">
        <v>3.5779999999999999E-2</v>
      </c>
      <c r="E5610" s="21">
        <v>0.74173999999999995</v>
      </c>
      <c r="F5610" s="21" t="s">
        <v>25188</v>
      </c>
      <c r="G5610" s="21" t="s">
        <v>25189</v>
      </c>
      <c r="H5610" s="21" t="s">
        <v>25190</v>
      </c>
    </row>
    <row r="5611" spans="1:8" x14ac:dyDescent="0.25">
      <c r="A5611" s="21" t="s">
        <v>25191</v>
      </c>
      <c r="B5611" s="21" t="s">
        <v>25192</v>
      </c>
      <c r="C5611" s="21">
        <v>0.97069000000000005</v>
      </c>
      <c r="D5611" s="21">
        <v>0.86090999999999995</v>
      </c>
      <c r="E5611" s="21">
        <v>0.99455000000000005</v>
      </c>
      <c r="F5611" s="21" t="s">
        <v>25193</v>
      </c>
      <c r="G5611" s="21" t="s">
        <v>25194</v>
      </c>
      <c r="H5611" s="21" t="s">
        <v>25195</v>
      </c>
    </row>
    <row r="5612" spans="1:8" x14ac:dyDescent="0.25">
      <c r="A5612" s="21" t="s">
        <v>25196</v>
      </c>
      <c r="B5612" s="21" t="s">
        <v>25197</v>
      </c>
      <c r="C5612" s="21">
        <v>0.65954000000000002</v>
      </c>
      <c r="D5612" s="21">
        <v>0.21443000000000001</v>
      </c>
      <c r="E5612" s="21">
        <v>0.94928999999999997</v>
      </c>
      <c r="F5612" s="21" t="s">
        <v>25198</v>
      </c>
      <c r="G5612" s="21" t="s">
        <v>25199</v>
      </c>
      <c r="H5612" s="21" t="s">
        <v>25200</v>
      </c>
    </row>
    <row r="5613" spans="1:8" x14ac:dyDescent="0.25">
      <c r="A5613" s="21" t="s">
        <v>25201</v>
      </c>
      <c r="B5613" s="21" t="s">
        <v>25197</v>
      </c>
      <c r="C5613" s="21">
        <v>0.60419999999999996</v>
      </c>
      <c r="D5613" s="21">
        <v>0.19159000000000001</v>
      </c>
      <c r="E5613" s="21">
        <v>0.94664999999999999</v>
      </c>
      <c r="F5613" s="21" t="s">
        <v>25198</v>
      </c>
      <c r="G5613" s="21" t="s">
        <v>25202</v>
      </c>
      <c r="H5613" s="21" t="s">
        <v>25203</v>
      </c>
    </row>
    <row r="5614" spans="1:8" x14ac:dyDescent="0.25">
      <c r="A5614" s="21" t="s">
        <v>25204</v>
      </c>
      <c r="B5614" s="21" t="s">
        <v>25205</v>
      </c>
      <c r="C5614" s="21">
        <v>0.95913999999999999</v>
      </c>
      <c r="D5614" s="21">
        <v>0.89903999999999995</v>
      </c>
      <c r="E5614" s="21">
        <v>0.99455000000000005</v>
      </c>
      <c r="F5614" s="21" t="s">
        <v>25206</v>
      </c>
      <c r="G5614" s="21" t="s">
        <v>25207</v>
      </c>
      <c r="H5614" s="21" t="s">
        <v>25208</v>
      </c>
    </row>
    <row r="5615" spans="1:8" x14ac:dyDescent="0.25">
      <c r="A5615" s="21" t="s">
        <v>25209</v>
      </c>
      <c r="B5615" s="21" t="s">
        <v>25210</v>
      </c>
      <c r="C5615" s="21">
        <v>1.0245</v>
      </c>
      <c r="D5615" s="21">
        <v>0.92984999999999995</v>
      </c>
      <c r="E5615" s="21">
        <v>0.99455000000000005</v>
      </c>
      <c r="F5615" s="21" t="s">
        <v>3799</v>
      </c>
      <c r="G5615" s="21" t="s">
        <v>25211</v>
      </c>
      <c r="H5615" s="21" t="s">
        <v>25212</v>
      </c>
    </row>
    <row r="5616" spans="1:8" x14ac:dyDescent="0.25">
      <c r="A5616" s="21" t="s">
        <v>25213</v>
      </c>
      <c r="B5616" s="21" t="s">
        <v>25214</v>
      </c>
      <c r="C5616" s="21">
        <v>0.72802999999999995</v>
      </c>
      <c r="D5616" s="21">
        <v>0.33473999999999998</v>
      </c>
      <c r="E5616" s="21">
        <v>0.98589000000000004</v>
      </c>
      <c r="F5616" s="21" t="s">
        <v>25215</v>
      </c>
      <c r="G5616" s="21" t="s">
        <v>25216</v>
      </c>
      <c r="H5616" s="21" t="s">
        <v>25217</v>
      </c>
    </row>
    <row r="5617" spans="1:8" x14ac:dyDescent="0.25">
      <c r="A5617" s="21" t="s">
        <v>25218</v>
      </c>
      <c r="B5617" s="21" t="s">
        <v>25214</v>
      </c>
      <c r="C5617" s="21">
        <v>0.79254000000000002</v>
      </c>
      <c r="D5617" s="21">
        <v>0.3543</v>
      </c>
      <c r="E5617" s="21">
        <v>0.99155000000000004</v>
      </c>
      <c r="F5617" s="21" t="s">
        <v>25215</v>
      </c>
      <c r="G5617" s="21" t="s">
        <v>25219</v>
      </c>
      <c r="H5617" s="21" t="s">
        <v>25220</v>
      </c>
    </row>
    <row r="5618" spans="1:8" x14ac:dyDescent="0.25">
      <c r="A5618" s="21" t="s">
        <v>25221</v>
      </c>
      <c r="B5618" s="21" t="s">
        <v>25214</v>
      </c>
      <c r="C5618" s="21">
        <v>0.80656000000000005</v>
      </c>
      <c r="D5618" s="21">
        <v>0.26512000000000002</v>
      </c>
      <c r="E5618" s="21">
        <v>0.96484000000000003</v>
      </c>
      <c r="F5618" s="21" t="s">
        <v>25215</v>
      </c>
      <c r="G5618" s="21" t="s">
        <v>25222</v>
      </c>
      <c r="H5618" s="21" t="s">
        <v>25223</v>
      </c>
    </row>
    <row r="5619" spans="1:8" x14ac:dyDescent="0.25">
      <c r="A5619" s="21" t="s">
        <v>25224</v>
      </c>
      <c r="B5619" s="21" t="s">
        <v>25225</v>
      </c>
      <c r="C5619" s="21">
        <v>0.80264000000000002</v>
      </c>
      <c r="D5619" s="21">
        <v>0.52066999999999997</v>
      </c>
      <c r="E5619" s="21">
        <v>0.99455000000000005</v>
      </c>
      <c r="F5619" s="21" t="s">
        <v>25226</v>
      </c>
      <c r="G5619" s="21" t="s">
        <v>25227</v>
      </c>
      <c r="H5619" s="21" t="s">
        <v>25228</v>
      </c>
    </row>
    <row r="5620" spans="1:8" x14ac:dyDescent="0.25">
      <c r="A5620" s="21" t="s">
        <v>25229</v>
      </c>
      <c r="B5620" s="21" t="s">
        <v>25225</v>
      </c>
      <c r="C5620" s="21">
        <v>0.68245</v>
      </c>
      <c r="D5620" s="21">
        <v>0.28393000000000002</v>
      </c>
      <c r="E5620" s="21">
        <v>0.96484000000000003</v>
      </c>
      <c r="F5620" s="21" t="s">
        <v>25230</v>
      </c>
      <c r="G5620" s="21" t="s">
        <v>25231</v>
      </c>
      <c r="H5620" s="21" t="s">
        <v>25232</v>
      </c>
    </row>
    <row r="5621" spans="1:8" x14ac:dyDescent="0.25">
      <c r="A5621" s="21" t="s">
        <v>25233</v>
      </c>
      <c r="B5621" s="21" t="s">
        <v>25225</v>
      </c>
      <c r="C5621" s="21">
        <v>0.71621000000000001</v>
      </c>
      <c r="D5621" s="21">
        <v>0.32786999999999999</v>
      </c>
      <c r="E5621" s="21">
        <v>0.98346999999999996</v>
      </c>
      <c r="F5621" s="21"/>
      <c r="G5621" s="21" t="s">
        <v>25234</v>
      </c>
      <c r="H5621" s="21" t="s">
        <v>25235</v>
      </c>
    </row>
    <row r="5622" spans="1:8" x14ac:dyDescent="0.25">
      <c r="A5622" s="21" t="s">
        <v>25236</v>
      </c>
      <c r="B5622" s="21" t="s">
        <v>25237</v>
      </c>
      <c r="C5622" s="21">
        <v>1.0648899999999999</v>
      </c>
      <c r="D5622" s="21">
        <v>0.83928000000000003</v>
      </c>
      <c r="E5622" s="21">
        <v>0.99455000000000005</v>
      </c>
      <c r="F5622" s="21" t="s">
        <v>25238</v>
      </c>
      <c r="G5622" s="21" t="s">
        <v>25239</v>
      </c>
      <c r="H5622" s="21" t="s">
        <v>25240</v>
      </c>
    </row>
    <row r="5623" spans="1:8" x14ac:dyDescent="0.25">
      <c r="A5623" s="21" t="s">
        <v>25241</v>
      </c>
      <c r="B5623" s="21" t="s">
        <v>25242</v>
      </c>
      <c r="C5623" s="21">
        <v>0.68930000000000002</v>
      </c>
      <c r="D5623" s="21">
        <v>0.13691</v>
      </c>
      <c r="E5623" s="21">
        <v>0.92276000000000002</v>
      </c>
      <c r="F5623" s="21" t="s">
        <v>25243</v>
      </c>
      <c r="G5623" s="21" t="s">
        <v>25244</v>
      </c>
      <c r="H5623" s="21" t="s">
        <v>25245</v>
      </c>
    </row>
    <row r="5624" spans="1:8" x14ac:dyDescent="0.25">
      <c r="A5624" s="21" t="s">
        <v>25246</v>
      </c>
      <c r="B5624" s="21" t="s">
        <v>25242</v>
      </c>
      <c r="C5624" s="21">
        <v>0.66812000000000005</v>
      </c>
      <c r="D5624" s="21">
        <v>9.9570000000000006E-2</v>
      </c>
      <c r="E5624" s="21">
        <v>0.89607000000000003</v>
      </c>
      <c r="F5624" s="21" t="s">
        <v>25243</v>
      </c>
      <c r="G5624" s="21" t="s">
        <v>25247</v>
      </c>
      <c r="H5624" s="21" t="s">
        <v>25248</v>
      </c>
    </row>
    <row r="5625" spans="1:8" x14ac:dyDescent="0.25">
      <c r="A5625" s="21" t="s">
        <v>25249</v>
      </c>
      <c r="B5625" s="21" t="s">
        <v>25242</v>
      </c>
      <c r="C5625" s="21">
        <v>0.59372000000000003</v>
      </c>
      <c r="D5625" s="21">
        <v>5.083E-2</v>
      </c>
      <c r="E5625" s="21">
        <v>0.77432999999999996</v>
      </c>
      <c r="F5625" s="21" t="s">
        <v>25243</v>
      </c>
      <c r="G5625" s="21" t="s">
        <v>25250</v>
      </c>
      <c r="H5625" s="21" t="s">
        <v>25251</v>
      </c>
    </row>
    <row r="5626" spans="1:8" x14ac:dyDescent="0.25">
      <c r="A5626" s="21" t="s">
        <v>25252</v>
      </c>
      <c r="B5626" s="21" t="s">
        <v>25253</v>
      </c>
      <c r="C5626" s="21">
        <v>0.93761000000000005</v>
      </c>
      <c r="D5626" s="21">
        <v>0.73846000000000001</v>
      </c>
      <c r="E5626" s="21">
        <v>0.99455000000000005</v>
      </c>
      <c r="F5626" s="21" t="s">
        <v>24902</v>
      </c>
      <c r="G5626" s="21" t="s">
        <v>25254</v>
      </c>
      <c r="H5626" s="21" t="s">
        <v>25255</v>
      </c>
    </row>
    <row r="5627" spans="1:8" x14ac:dyDescent="0.25">
      <c r="A5627" s="21" t="s">
        <v>25256</v>
      </c>
      <c r="B5627" s="21" t="s">
        <v>25253</v>
      </c>
      <c r="C5627" s="21">
        <v>0.94547999999999999</v>
      </c>
      <c r="D5627" s="21">
        <v>0.84814999999999996</v>
      </c>
      <c r="E5627" s="21">
        <v>0.99455000000000005</v>
      </c>
      <c r="F5627" s="21" t="s">
        <v>25257</v>
      </c>
      <c r="G5627" s="21" t="s">
        <v>25258</v>
      </c>
      <c r="H5627" s="21" t="s">
        <v>25259</v>
      </c>
    </row>
    <row r="5628" spans="1:8" x14ac:dyDescent="0.25">
      <c r="A5628" s="21" t="s">
        <v>25260</v>
      </c>
      <c r="B5628" s="21" t="s">
        <v>25253</v>
      </c>
      <c r="C5628" s="21">
        <v>0.93403000000000003</v>
      </c>
      <c r="D5628" s="21">
        <v>0.82872999999999997</v>
      </c>
      <c r="E5628" s="21">
        <v>0.99455000000000005</v>
      </c>
      <c r="F5628" s="21" t="s">
        <v>25257</v>
      </c>
      <c r="G5628" s="21" t="s">
        <v>25261</v>
      </c>
      <c r="H5628" s="21" t="s">
        <v>25262</v>
      </c>
    </row>
    <row r="5629" spans="1:8" x14ac:dyDescent="0.25">
      <c r="A5629" s="21" t="s">
        <v>25263</v>
      </c>
      <c r="B5629" s="21" t="s">
        <v>25253</v>
      </c>
      <c r="C5629" s="21">
        <v>1.1105400000000001</v>
      </c>
      <c r="D5629" s="21">
        <v>0.56742999999999999</v>
      </c>
      <c r="E5629" s="21">
        <v>0.99455000000000005</v>
      </c>
      <c r="F5629" s="21" t="s">
        <v>25257</v>
      </c>
      <c r="G5629" s="21" t="s">
        <v>25264</v>
      </c>
      <c r="H5629" s="21" t="s">
        <v>25265</v>
      </c>
    </row>
    <row r="5630" spans="1:8" x14ac:dyDescent="0.25">
      <c r="A5630" s="21" t="s">
        <v>25266</v>
      </c>
      <c r="B5630" s="21" t="s">
        <v>25253</v>
      </c>
      <c r="C5630" s="21">
        <v>0.44642999999999999</v>
      </c>
      <c r="D5630" s="21">
        <v>0.18048</v>
      </c>
      <c r="E5630" s="21">
        <v>0.94149000000000005</v>
      </c>
      <c r="F5630" s="21" t="s">
        <v>25267</v>
      </c>
      <c r="G5630" s="21" t="s">
        <v>25268</v>
      </c>
      <c r="H5630" s="21" t="s">
        <v>25269</v>
      </c>
    </row>
    <row r="5631" spans="1:8" x14ac:dyDescent="0.25">
      <c r="A5631" s="21" t="s">
        <v>25270</v>
      </c>
      <c r="B5631" s="21" t="s">
        <v>25271</v>
      </c>
      <c r="C5631" s="21">
        <v>0.82757000000000003</v>
      </c>
      <c r="D5631" s="21">
        <v>0.24412</v>
      </c>
      <c r="E5631" s="21">
        <v>0.96440999999999999</v>
      </c>
      <c r="F5631" s="21" t="s">
        <v>25272</v>
      </c>
      <c r="G5631" s="21" t="s">
        <v>25273</v>
      </c>
      <c r="H5631" s="21" t="s">
        <v>25274</v>
      </c>
    </row>
    <row r="5632" spans="1:8" x14ac:dyDescent="0.25">
      <c r="A5632" s="21" t="s">
        <v>25275</v>
      </c>
      <c r="B5632" s="21" t="s">
        <v>25271</v>
      </c>
      <c r="C5632" s="21">
        <v>0.86924000000000001</v>
      </c>
      <c r="D5632" s="21">
        <v>0.37919000000000003</v>
      </c>
      <c r="E5632" s="21">
        <v>0.99455000000000005</v>
      </c>
      <c r="F5632" s="21" t="s">
        <v>25272</v>
      </c>
      <c r="G5632" s="21" t="s">
        <v>25276</v>
      </c>
      <c r="H5632" s="21" t="s">
        <v>25277</v>
      </c>
    </row>
    <row r="5633" spans="1:8" x14ac:dyDescent="0.25">
      <c r="A5633" s="21" t="s">
        <v>25278</v>
      </c>
      <c r="B5633" s="21" t="s">
        <v>25279</v>
      </c>
      <c r="C5633" s="21">
        <v>1.04274</v>
      </c>
      <c r="D5633" s="21">
        <v>0.81044000000000005</v>
      </c>
      <c r="E5633" s="21">
        <v>0.99455000000000005</v>
      </c>
      <c r="F5633" s="21" t="s">
        <v>25280</v>
      </c>
      <c r="G5633" s="21" t="s">
        <v>25281</v>
      </c>
      <c r="H5633" s="21" t="s">
        <v>25282</v>
      </c>
    </row>
    <row r="5634" spans="1:8" x14ac:dyDescent="0.25">
      <c r="A5634" s="21" t="s">
        <v>25283</v>
      </c>
      <c r="B5634" s="21" t="s">
        <v>25284</v>
      </c>
      <c r="C5634" s="21">
        <v>0.85397000000000001</v>
      </c>
      <c r="D5634" s="21">
        <v>0.34444999999999998</v>
      </c>
      <c r="E5634" s="21">
        <v>0.98970999999999998</v>
      </c>
      <c r="F5634" s="21" t="s">
        <v>25285</v>
      </c>
      <c r="G5634" s="21" t="s">
        <v>25286</v>
      </c>
      <c r="H5634" s="21" t="s">
        <v>25287</v>
      </c>
    </row>
    <row r="5635" spans="1:8" x14ac:dyDescent="0.25">
      <c r="A5635" s="21" t="s">
        <v>25288</v>
      </c>
      <c r="B5635" s="21" t="s">
        <v>25289</v>
      </c>
      <c r="C5635" s="21">
        <v>0.96274999999999999</v>
      </c>
      <c r="D5635" s="21">
        <v>0.82293000000000005</v>
      </c>
      <c r="E5635" s="21">
        <v>0.99455000000000005</v>
      </c>
      <c r="F5635" s="21" t="s">
        <v>25290</v>
      </c>
      <c r="G5635" s="21" t="s">
        <v>25291</v>
      </c>
      <c r="H5635" s="21" t="s">
        <v>25292</v>
      </c>
    </row>
    <row r="5636" spans="1:8" x14ac:dyDescent="0.25">
      <c r="A5636" s="21" t="s">
        <v>25293</v>
      </c>
      <c r="B5636" s="21" t="s">
        <v>25294</v>
      </c>
      <c r="C5636" s="21">
        <v>0.80184</v>
      </c>
      <c r="D5636" s="21">
        <v>0.22445000000000001</v>
      </c>
      <c r="E5636" s="21">
        <v>0.95826999999999996</v>
      </c>
      <c r="F5636" s="21" t="s">
        <v>25295</v>
      </c>
      <c r="G5636" s="21" t="s">
        <v>25296</v>
      </c>
      <c r="H5636" s="21" t="s">
        <v>25297</v>
      </c>
    </row>
    <row r="5637" spans="1:8" x14ac:dyDescent="0.25">
      <c r="A5637" s="21" t="s">
        <v>25298</v>
      </c>
      <c r="B5637" s="21" t="s">
        <v>25299</v>
      </c>
      <c r="C5637" s="21">
        <v>1.51742</v>
      </c>
      <c r="D5637" s="21">
        <v>0.68098999999999998</v>
      </c>
      <c r="E5637" s="21">
        <v>0.99455000000000005</v>
      </c>
      <c r="F5637" s="21" t="s">
        <v>25300</v>
      </c>
      <c r="G5637" s="21" t="s">
        <v>25301</v>
      </c>
      <c r="H5637" s="21" t="s">
        <v>25302</v>
      </c>
    </row>
    <row r="5638" spans="1:8" x14ac:dyDescent="0.25">
      <c r="A5638" s="21" t="s">
        <v>25303</v>
      </c>
      <c r="B5638" s="21" t="s">
        <v>25304</v>
      </c>
      <c r="C5638" s="21">
        <v>0.54310000000000003</v>
      </c>
      <c r="D5638" s="21">
        <v>1.507E-2</v>
      </c>
      <c r="E5638" s="21">
        <v>0.62187999999999999</v>
      </c>
      <c r="F5638" s="21" t="s">
        <v>25305</v>
      </c>
      <c r="G5638" s="21" t="s">
        <v>25306</v>
      </c>
      <c r="H5638" s="21" t="s">
        <v>25307</v>
      </c>
    </row>
    <row r="5639" spans="1:8" x14ac:dyDescent="0.25">
      <c r="A5639" s="21" t="s">
        <v>25308</v>
      </c>
      <c r="B5639" s="21" t="s">
        <v>25309</v>
      </c>
      <c r="C5639" s="21">
        <v>1.0085299999999999</v>
      </c>
      <c r="D5639" s="21">
        <v>0.97245000000000004</v>
      </c>
      <c r="E5639" s="21">
        <v>0.99455000000000005</v>
      </c>
      <c r="F5639" s="21" t="s">
        <v>25310</v>
      </c>
      <c r="G5639" s="21" t="s">
        <v>25311</v>
      </c>
      <c r="H5639" s="21" t="s">
        <v>25312</v>
      </c>
    </row>
    <row r="5640" spans="1:8" x14ac:dyDescent="0.25">
      <c r="A5640" s="21" t="s">
        <v>25313</v>
      </c>
      <c r="B5640" s="21" t="s">
        <v>25314</v>
      </c>
      <c r="C5640" s="21">
        <v>0.51856999999999998</v>
      </c>
      <c r="D5640" s="21">
        <v>0.50326000000000004</v>
      </c>
      <c r="E5640" s="21">
        <v>0.99455000000000005</v>
      </c>
      <c r="F5640" s="21" t="s">
        <v>25315</v>
      </c>
      <c r="G5640" s="21" t="s">
        <v>25316</v>
      </c>
      <c r="H5640" s="21" t="s">
        <v>25317</v>
      </c>
    </row>
    <row r="5641" spans="1:8" x14ac:dyDescent="0.25">
      <c r="A5641" s="21" t="s">
        <v>25318</v>
      </c>
      <c r="B5641" s="21" t="s">
        <v>25314</v>
      </c>
      <c r="C5641" s="21">
        <v>1.6276200000000001</v>
      </c>
      <c r="D5641" s="21">
        <v>8.5540000000000005E-2</v>
      </c>
      <c r="E5641" s="21">
        <v>0.86628000000000005</v>
      </c>
      <c r="F5641" s="21" t="s">
        <v>25319</v>
      </c>
      <c r="G5641" s="21" t="s">
        <v>25320</v>
      </c>
      <c r="H5641" s="21" t="s">
        <v>25321</v>
      </c>
    </row>
    <row r="5642" spans="1:8" x14ac:dyDescent="0.25">
      <c r="A5642" s="21" t="s">
        <v>25322</v>
      </c>
      <c r="B5642" s="21" t="s">
        <v>25314</v>
      </c>
      <c r="C5642" s="21">
        <v>1.74813</v>
      </c>
      <c r="D5642" s="21">
        <v>2.836E-2</v>
      </c>
      <c r="E5642" s="21">
        <v>0.71779999999999999</v>
      </c>
      <c r="F5642" s="21" t="s">
        <v>25319</v>
      </c>
      <c r="G5642" s="21" t="s">
        <v>25323</v>
      </c>
      <c r="H5642" s="21" t="s">
        <v>25324</v>
      </c>
    </row>
    <row r="5643" spans="1:8" x14ac:dyDescent="0.25">
      <c r="A5643" s="21" t="s">
        <v>25325</v>
      </c>
      <c r="B5643" s="21" t="s">
        <v>25326</v>
      </c>
      <c r="C5643" s="21">
        <v>0.77598</v>
      </c>
      <c r="D5643" s="21">
        <v>0.16930000000000001</v>
      </c>
      <c r="E5643" s="21">
        <v>0.94120999999999999</v>
      </c>
      <c r="F5643" s="21" t="s">
        <v>25327</v>
      </c>
      <c r="G5643" s="21" t="s">
        <v>25328</v>
      </c>
      <c r="H5643" s="21" t="s">
        <v>25329</v>
      </c>
    </row>
    <row r="5644" spans="1:8" x14ac:dyDescent="0.25">
      <c r="A5644" s="21" t="s">
        <v>25330</v>
      </c>
      <c r="B5644" s="21" t="s">
        <v>25331</v>
      </c>
      <c r="C5644" s="21">
        <v>0.74726999999999999</v>
      </c>
      <c r="D5644" s="21">
        <v>0.12726999999999999</v>
      </c>
      <c r="E5644" s="21">
        <v>0.92276000000000002</v>
      </c>
      <c r="F5644" s="21" t="s">
        <v>25332</v>
      </c>
      <c r="G5644" s="21" t="s">
        <v>25333</v>
      </c>
      <c r="H5644" s="21" t="s">
        <v>25334</v>
      </c>
    </row>
    <row r="5645" spans="1:8" x14ac:dyDescent="0.25">
      <c r="A5645" s="21" t="s">
        <v>25335</v>
      </c>
      <c r="B5645" s="21" t="s">
        <v>25336</v>
      </c>
      <c r="C5645" s="21">
        <v>0.33310000000000001</v>
      </c>
      <c r="D5645" s="21">
        <v>6.4659999999999995E-2</v>
      </c>
      <c r="E5645" s="21">
        <v>0.81796999999999997</v>
      </c>
      <c r="F5645" s="21" t="s">
        <v>25337</v>
      </c>
      <c r="G5645" s="21" t="s">
        <v>25338</v>
      </c>
      <c r="H5645" s="21" t="s">
        <v>25339</v>
      </c>
    </row>
    <row r="5646" spans="1:8" x14ac:dyDescent="0.25">
      <c r="A5646" s="21" t="s">
        <v>25340</v>
      </c>
      <c r="B5646" s="21" t="s">
        <v>25341</v>
      </c>
      <c r="C5646" s="21">
        <v>0.95920000000000005</v>
      </c>
      <c r="D5646" s="21">
        <v>0.86636999999999997</v>
      </c>
      <c r="E5646" s="21">
        <v>0.99455000000000005</v>
      </c>
      <c r="F5646" s="21" t="s">
        <v>25342</v>
      </c>
      <c r="G5646" s="21" t="s">
        <v>25343</v>
      </c>
      <c r="H5646" s="21" t="s">
        <v>25344</v>
      </c>
    </row>
    <row r="5647" spans="1:8" x14ac:dyDescent="0.25">
      <c r="A5647" s="21" t="s">
        <v>25345</v>
      </c>
      <c r="B5647" s="21" t="s">
        <v>25341</v>
      </c>
      <c r="C5647" s="21">
        <v>1.00085</v>
      </c>
      <c r="D5647" s="21">
        <v>1</v>
      </c>
      <c r="E5647" s="21">
        <v>1</v>
      </c>
      <c r="F5647" s="21" t="s">
        <v>25346</v>
      </c>
      <c r="G5647" s="21" t="s">
        <v>25347</v>
      </c>
      <c r="H5647" s="21" t="s">
        <v>25348</v>
      </c>
    </row>
    <row r="5648" spans="1:8" x14ac:dyDescent="0.25">
      <c r="A5648" s="21" t="s">
        <v>25349</v>
      </c>
      <c r="B5648" s="21" t="s">
        <v>25350</v>
      </c>
      <c r="C5648" s="21">
        <v>0.86267000000000005</v>
      </c>
      <c r="D5648" s="21">
        <v>0.57133999999999996</v>
      </c>
      <c r="E5648" s="21">
        <v>0.99455000000000005</v>
      </c>
      <c r="F5648" s="21" t="s">
        <v>25351</v>
      </c>
      <c r="G5648" s="21" t="s">
        <v>25352</v>
      </c>
      <c r="H5648" s="21" t="s">
        <v>25353</v>
      </c>
    </row>
    <row r="5649" spans="1:8" x14ac:dyDescent="0.25">
      <c r="A5649" s="21" t="s">
        <v>25354</v>
      </c>
      <c r="B5649" s="21" t="s">
        <v>25350</v>
      </c>
      <c r="C5649" s="21">
        <v>0.89376999999999995</v>
      </c>
      <c r="D5649" s="21">
        <v>0.55311999999999995</v>
      </c>
      <c r="E5649" s="21">
        <v>0.99455000000000005</v>
      </c>
      <c r="F5649" s="21" t="s">
        <v>25351</v>
      </c>
      <c r="G5649" s="21" t="s">
        <v>25355</v>
      </c>
      <c r="H5649" s="21" t="s">
        <v>25356</v>
      </c>
    </row>
    <row r="5650" spans="1:8" x14ac:dyDescent="0.25">
      <c r="A5650" s="21" t="s">
        <v>25357</v>
      </c>
      <c r="B5650" s="21" t="s">
        <v>25358</v>
      </c>
      <c r="C5650" s="21">
        <v>1.0718099999999999</v>
      </c>
      <c r="D5650" s="21">
        <v>0.88353000000000004</v>
      </c>
      <c r="E5650" s="21">
        <v>0.99455000000000005</v>
      </c>
      <c r="F5650" s="21" t="s">
        <v>25359</v>
      </c>
      <c r="G5650" s="21" t="s">
        <v>25360</v>
      </c>
      <c r="H5650" s="21" t="s">
        <v>25361</v>
      </c>
    </row>
    <row r="5651" spans="1:8" x14ac:dyDescent="0.25">
      <c r="A5651" s="21" t="s">
        <v>25362</v>
      </c>
      <c r="B5651" s="21" t="s">
        <v>25363</v>
      </c>
      <c r="C5651" s="21">
        <v>0.76964999999999995</v>
      </c>
      <c r="D5651" s="21">
        <v>0.42498999999999998</v>
      </c>
      <c r="E5651" s="21">
        <v>0.99455000000000005</v>
      </c>
      <c r="F5651" s="21" t="s">
        <v>25364</v>
      </c>
      <c r="G5651" s="21" t="s">
        <v>25365</v>
      </c>
      <c r="H5651" s="21" t="s">
        <v>25366</v>
      </c>
    </row>
    <row r="5652" spans="1:8" x14ac:dyDescent="0.25">
      <c r="A5652" s="21" t="s">
        <v>25367</v>
      </c>
      <c r="B5652" s="21" t="s">
        <v>25363</v>
      </c>
      <c r="C5652" s="21">
        <v>0.94308999999999998</v>
      </c>
      <c r="D5652" s="21">
        <v>0.81782999999999995</v>
      </c>
      <c r="E5652" s="21">
        <v>0.99455000000000005</v>
      </c>
      <c r="F5652" s="21" t="s">
        <v>25364</v>
      </c>
      <c r="G5652" s="21" t="s">
        <v>25368</v>
      </c>
      <c r="H5652" s="21" t="s">
        <v>25369</v>
      </c>
    </row>
    <row r="5653" spans="1:8" x14ac:dyDescent="0.25">
      <c r="A5653" s="21" t="s">
        <v>25370</v>
      </c>
      <c r="B5653" s="21" t="s">
        <v>25363</v>
      </c>
      <c r="C5653" s="21">
        <v>1.0576700000000001</v>
      </c>
      <c r="D5653" s="21">
        <v>0.82926999999999995</v>
      </c>
      <c r="E5653" s="21">
        <v>0.99455000000000005</v>
      </c>
      <c r="F5653" s="21" t="s">
        <v>25364</v>
      </c>
      <c r="G5653" s="21" t="s">
        <v>25371</v>
      </c>
      <c r="H5653" s="21" t="s">
        <v>25372</v>
      </c>
    </row>
    <row r="5654" spans="1:8" x14ac:dyDescent="0.25">
      <c r="A5654" s="21" t="s">
        <v>25373</v>
      </c>
      <c r="B5654" s="21" t="s">
        <v>25374</v>
      </c>
      <c r="C5654" s="21">
        <v>0.33295000000000002</v>
      </c>
      <c r="D5654" s="21">
        <v>0.16284000000000001</v>
      </c>
      <c r="E5654" s="21">
        <v>0.93076999999999999</v>
      </c>
      <c r="F5654" s="21" t="s">
        <v>25375</v>
      </c>
      <c r="G5654" s="21" t="s">
        <v>25376</v>
      </c>
      <c r="H5654" s="21" t="s">
        <v>25377</v>
      </c>
    </row>
    <row r="5655" spans="1:8" x14ac:dyDescent="0.25">
      <c r="A5655" s="21" t="s">
        <v>25378</v>
      </c>
      <c r="B5655" s="21" t="s">
        <v>25374</v>
      </c>
      <c r="C5655" s="21">
        <v>0.59421999999999997</v>
      </c>
      <c r="D5655" s="21">
        <v>0.58470999999999995</v>
      </c>
      <c r="E5655" s="21">
        <v>0.99455000000000005</v>
      </c>
      <c r="F5655" s="21" t="s">
        <v>25375</v>
      </c>
      <c r="G5655" s="21" t="s">
        <v>25379</v>
      </c>
      <c r="H5655" s="21" t="s">
        <v>25380</v>
      </c>
    </row>
    <row r="5656" spans="1:8" x14ac:dyDescent="0.25">
      <c r="A5656" s="21" t="s">
        <v>25381</v>
      </c>
      <c r="B5656" s="21" t="s">
        <v>25382</v>
      </c>
      <c r="C5656" s="21">
        <v>1.2784</v>
      </c>
      <c r="D5656" s="21">
        <v>0.69718000000000002</v>
      </c>
      <c r="E5656" s="21">
        <v>0.99455000000000005</v>
      </c>
      <c r="F5656" s="21" t="s">
        <v>25383</v>
      </c>
      <c r="G5656" s="21" t="s">
        <v>25384</v>
      </c>
      <c r="H5656" s="21" t="s">
        <v>25385</v>
      </c>
    </row>
    <row r="5657" spans="1:8" x14ac:dyDescent="0.25">
      <c r="A5657" s="21" t="s">
        <v>25386</v>
      </c>
      <c r="B5657" s="21" t="s">
        <v>25387</v>
      </c>
      <c r="C5657" s="21">
        <v>1.15517</v>
      </c>
      <c r="D5657" s="21">
        <v>0.69974000000000003</v>
      </c>
      <c r="E5657" s="21">
        <v>0.99455000000000005</v>
      </c>
      <c r="F5657" s="21" t="s">
        <v>25388</v>
      </c>
      <c r="G5657" s="21" t="s">
        <v>25389</v>
      </c>
      <c r="H5657" s="21" t="s">
        <v>25390</v>
      </c>
    </row>
    <row r="5658" spans="1:8" x14ac:dyDescent="0.25">
      <c r="A5658" s="21" t="s">
        <v>25391</v>
      </c>
      <c r="B5658" s="21" t="s">
        <v>25387</v>
      </c>
      <c r="C5658" s="21">
        <v>1.00342</v>
      </c>
      <c r="D5658" s="21">
        <v>0.98623000000000005</v>
      </c>
      <c r="E5658" s="21">
        <v>0.99455000000000005</v>
      </c>
      <c r="F5658" s="21" t="s">
        <v>25388</v>
      </c>
      <c r="G5658" s="21" t="s">
        <v>25392</v>
      </c>
      <c r="H5658" s="21" t="s">
        <v>25393</v>
      </c>
    </row>
    <row r="5659" spans="1:8" x14ac:dyDescent="0.25">
      <c r="A5659" s="21" t="s">
        <v>25394</v>
      </c>
      <c r="B5659" s="21" t="s">
        <v>25395</v>
      </c>
      <c r="C5659" s="21">
        <v>1.2737099999999999</v>
      </c>
      <c r="D5659" s="21">
        <v>0.62988999999999995</v>
      </c>
      <c r="E5659" s="21">
        <v>0.99455000000000005</v>
      </c>
      <c r="F5659" s="21" t="s">
        <v>25396</v>
      </c>
      <c r="G5659" s="21" t="s">
        <v>25397</v>
      </c>
      <c r="H5659" s="21" t="s">
        <v>25398</v>
      </c>
    </row>
    <row r="5660" spans="1:8" x14ac:dyDescent="0.25">
      <c r="A5660" s="21" t="s">
        <v>25399</v>
      </c>
      <c r="B5660" s="21" t="s">
        <v>25395</v>
      </c>
      <c r="C5660" s="21">
        <v>1.09975</v>
      </c>
      <c r="D5660" s="21">
        <v>0.83755999999999997</v>
      </c>
      <c r="E5660" s="21">
        <v>0.99455000000000005</v>
      </c>
      <c r="F5660" s="21" t="s">
        <v>25400</v>
      </c>
      <c r="G5660" s="21" t="s">
        <v>25401</v>
      </c>
      <c r="H5660" s="21" t="s">
        <v>25402</v>
      </c>
    </row>
    <row r="5661" spans="1:8" x14ac:dyDescent="0.25">
      <c r="A5661" s="21" t="s">
        <v>25403</v>
      </c>
      <c r="B5661" s="21" t="s">
        <v>25404</v>
      </c>
      <c r="C5661" s="21">
        <v>0.83831</v>
      </c>
      <c r="D5661" s="21">
        <v>0.68937000000000004</v>
      </c>
      <c r="E5661" s="21">
        <v>0.99455000000000005</v>
      </c>
      <c r="F5661" s="21" t="s">
        <v>25405</v>
      </c>
      <c r="G5661" s="21" t="s">
        <v>25406</v>
      </c>
      <c r="H5661" s="21" t="s">
        <v>25407</v>
      </c>
    </row>
    <row r="5662" spans="1:8" x14ac:dyDescent="0.25">
      <c r="A5662" s="21" t="s">
        <v>25408</v>
      </c>
      <c r="B5662" s="21" t="s">
        <v>25404</v>
      </c>
      <c r="C5662" s="21">
        <v>0.67625000000000002</v>
      </c>
      <c r="D5662" s="21">
        <v>0.43436000000000002</v>
      </c>
      <c r="E5662" s="21">
        <v>0.99455000000000005</v>
      </c>
      <c r="F5662" s="21" t="s">
        <v>25405</v>
      </c>
      <c r="G5662" s="21" t="s">
        <v>25409</v>
      </c>
      <c r="H5662" s="21" t="s">
        <v>25410</v>
      </c>
    </row>
    <row r="5663" spans="1:8" x14ac:dyDescent="0.25">
      <c r="A5663" s="21" t="s">
        <v>25411</v>
      </c>
      <c r="B5663" s="21" t="s">
        <v>25412</v>
      </c>
      <c r="C5663" s="21">
        <v>2.01234</v>
      </c>
      <c r="D5663" s="21">
        <v>0.30563000000000001</v>
      </c>
      <c r="E5663" s="21">
        <v>0.97038000000000002</v>
      </c>
      <c r="F5663" s="21" t="s">
        <v>25413</v>
      </c>
      <c r="G5663" s="21" t="s">
        <v>25414</v>
      </c>
      <c r="H5663" s="21" t="s">
        <v>25415</v>
      </c>
    </row>
    <row r="5664" spans="1:8" x14ac:dyDescent="0.25">
      <c r="A5664" s="21" t="s">
        <v>25416</v>
      </c>
      <c r="B5664" s="21" t="s">
        <v>25417</v>
      </c>
      <c r="C5664" s="21">
        <v>1.4411</v>
      </c>
      <c r="D5664" s="21">
        <v>0.44429000000000002</v>
      </c>
      <c r="E5664" s="21">
        <v>0.99455000000000005</v>
      </c>
      <c r="F5664" s="21" t="s">
        <v>25418</v>
      </c>
      <c r="G5664" s="21" t="s">
        <v>25419</v>
      </c>
      <c r="H5664" s="21" t="s">
        <v>25420</v>
      </c>
    </row>
    <row r="5665" spans="1:8" x14ac:dyDescent="0.25">
      <c r="A5665" s="21" t="s">
        <v>25421</v>
      </c>
      <c r="B5665" s="21" t="s">
        <v>25422</v>
      </c>
      <c r="C5665" s="21">
        <v>0.47968</v>
      </c>
      <c r="D5665" s="21">
        <v>4.9360000000000001E-2</v>
      </c>
      <c r="E5665" s="21">
        <v>0.77395999999999998</v>
      </c>
      <c r="F5665" s="21" t="s">
        <v>25423</v>
      </c>
      <c r="G5665" s="21" t="s">
        <v>25424</v>
      </c>
      <c r="H5665" s="21" t="s">
        <v>25425</v>
      </c>
    </row>
    <row r="5666" spans="1:8" x14ac:dyDescent="0.25">
      <c r="A5666" s="21" t="s">
        <v>25426</v>
      </c>
      <c r="B5666" s="21" t="s">
        <v>25427</v>
      </c>
      <c r="C5666" s="21">
        <v>0.95855999999999997</v>
      </c>
      <c r="D5666" s="21">
        <v>0.95869000000000004</v>
      </c>
      <c r="E5666" s="21">
        <v>0.99455000000000005</v>
      </c>
      <c r="F5666" s="21" t="s">
        <v>25428</v>
      </c>
      <c r="G5666" s="21" t="s">
        <v>25429</v>
      </c>
      <c r="H5666" s="21" t="s">
        <v>25430</v>
      </c>
    </row>
    <row r="5667" spans="1:8" x14ac:dyDescent="0.25">
      <c r="A5667" s="21" t="s">
        <v>25431</v>
      </c>
      <c r="B5667" s="21" t="s">
        <v>25427</v>
      </c>
      <c r="C5667" s="21">
        <v>1.7174100000000001</v>
      </c>
      <c r="D5667" s="21">
        <v>0.17419000000000001</v>
      </c>
      <c r="E5667" s="21">
        <v>0.94149000000000005</v>
      </c>
      <c r="F5667" s="21" t="s">
        <v>25428</v>
      </c>
      <c r="G5667" s="21" t="s">
        <v>25432</v>
      </c>
      <c r="H5667" s="21" t="s">
        <v>25433</v>
      </c>
    </row>
    <row r="5668" spans="1:8" x14ac:dyDescent="0.25">
      <c r="A5668" s="21" t="s">
        <v>25434</v>
      </c>
      <c r="B5668" s="21" t="s">
        <v>25427</v>
      </c>
      <c r="C5668" s="21">
        <v>1.0581700000000001</v>
      </c>
      <c r="D5668" s="21">
        <v>0.92342000000000002</v>
      </c>
      <c r="E5668" s="21">
        <v>0.99455000000000005</v>
      </c>
      <c r="F5668" s="21" t="s">
        <v>25428</v>
      </c>
      <c r="G5668" s="21" t="s">
        <v>25435</v>
      </c>
      <c r="H5668" s="21" t="s">
        <v>25436</v>
      </c>
    </row>
    <row r="5669" spans="1:8" x14ac:dyDescent="0.25">
      <c r="A5669" s="21" t="s">
        <v>25437</v>
      </c>
      <c r="B5669" s="21" t="s">
        <v>25438</v>
      </c>
      <c r="C5669" s="21">
        <v>7.0842799999999997</v>
      </c>
      <c r="D5669" s="21">
        <v>2.0070000000000001E-2</v>
      </c>
      <c r="E5669" s="21">
        <v>0.67234000000000005</v>
      </c>
      <c r="F5669" s="21" t="s">
        <v>25439</v>
      </c>
      <c r="G5669" s="21" t="s">
        <v>25440</v>
      </c>
      <c r="H5669" s="21" t="s">
        <v>25441</v>
      </c>
    </row>
    <row r="5670" spans="1:8" x14ac:dyDescent="0.25">
      <c r="A5670" s="21" t="s">
        <v>25442</v>
      </c>
      <c r="B5670" s="21" t="s">
        <v>25438</v>
      </c>
      <c r="C5670" s="21">
        <v>11.97546</v>
      </c>
      <c r="D5670" s="21">
        <v>7.6400000000000001E-3</v>
      </c>
      <c r="E5670" s="21">
        <v>0.54908999999999997</v>
      </c>
      <c r="F5670" s="21" t="s">
        <v>25439</v>
      </c>
      <c r="G5670" s="21" t="s">
        <v>25443</v>
      </c>
      <c r="H5670" s="21" t="s">
        <v>25444</v>
      </c>
    </row>
    <row r="5671" spans="1:8" x14ac:dyDescent="0.25">
      <c r="A5671" s="21" t="s">
        <v>25445</v>
      </c>
      <c r="B5671" s="21" t="s">
        <v>25446</v>
      </c>
      <c r="C5671" s="21">
        <v>0.48742000000000002</v>
      </c>
      <c r="D5671" s="21">
        <v>0.31352999999999998</v>
      </c>
      <c r="E5671" s="21">
        <v>0.97675000000000001</v>
      </c>
      <c r="F5671" s="21" t="s">
        <v>25447</v>
      </c>
      <c r="G5671" s="21" t="s">
        <v>25448</v>
      </c>
      <c r="H5671" s="21" t="s">
        <v>25449</v>
      </c>
    </row>
    <row r="5672" spans="1:8" x14ac:dyDescent="0.25">
      <c r="A5672" s="21" t="s">
        <v>25450</v>
      </c>
      <c r="B5672" s="21" t="s">
        <v>25446</v>
      </c>
      <c r="C5672" s="21">
        <v>1.37747</v>
      </c>
      <c r="D5672" s="21">
        <v>0.53249999999999997</v>
      </c>
      <c r="E5672" s="21">
        <v>0.99455000000000005</v>
      </c>
      <c r="F5672" s="21" t="s">
        <v>25447</v>
      </c>
      <c r="G5672" s="21" t="s">
        <v>25451</v>
      </c>
      <c r="H5672" s="21" t="s">
        <v>25452</v>
      </c>
    </row>
    <row r="5673" spans="1:8" x14ac:dyDescent="0.25">
      <c r="A5673" s="21" t="s">
        <v>25453</v>
      </c>
      <c r="B5673" s="21" t="s">
        <v>25454</v>
      </c>
      <c r="C5673" s="21">
        <v>1.1824300000000001</v>
      </c>
      <c r="D5673" s="21">
        <v>0.43169000000000002</v>
      </c>
      <c r="E5673" s="21">
        <v>0.99455000000000005</v>
      </c>
      <c r="F5673" s="21" t="s">
        <v>25455</v>
      </c>
      <c r="G5673" s="21" t="s">
        <v>25456</v>
      </c>
      <c r="H5673" s="21" t="s">
        <v>25457</v>
      </c>
    </row>
    <row r="5674" spans="1:8" x14ac:dyDescent="0.25">
      <c r="A5674" s="21" t="s">
        <v>25458</v>
      </c>
      <c r="B5674" s="21" t="s">
        <v>25454</v>
      </c>
      <c r="C5674" s="21">
        <v>0.68740999999999997</v>
      </c>
      <c r="D5674" s="21">
        <v>0.19503999999999999</v>
      </c>
      <c r="E5674" s="21">
        <v>0.94664999999999999</v>
      </c>
      <c r="F5674" s="21" t="s">
        <v>25459</v>
      </c>
      <c r="G5674" s="21" t="s">
        <v>25460</v>
      </c>
      <c r="H5674" s="21" t="s">
        <v>25461</v>
      </c>
    </row>
    <row r="5675" spans="1:8" x14ac:dyDescent="0.25">
      <c r="A5675" s="21" t="s">
        <v>25462</v>
      </c>
      <c r="B5675" s="21" t="s">
        <v>25463</v>
      </c>
      <c r="C5675" s="21">
        <v>0.56613999999999998</v>
      </c>
      <c r="D5675" s="21">
        <v>6.3850000000000004E-2</v>
      </c>
      <c r="E5675" s="21">
        <v>0.81420000000000003</v>
      </c>
      <c r="F5675" s="21" t="s">
        <v>25464</v>
      </c>
      <c r="G5675" s="21" t="s">
        <v>25465</v>
      </c>
      <c r="H5675" s="21" t="s">
        <v>25466</v>
      </c>
    </row>
    <row r="5676" spans="1:8" x14ac:dyDescent="0.25">
      <c r="A5676" s="21" t="s">
        <v>25467</v>
      </c>
      <c r="B5676" s="21" t="s">
        <v>25468</v>
      </c>
      <c r="C5676" s="21">
        <v>1.0530900000000001</v>
      </c>
      <c r="D5676" s="21">
        <v>0.86846999999999996</v>
      </c>
      <c r="E5676" s="21">
        <v>0.99455000000000005</v>
      </c>
      <c r="F5676" s="21" t="s">
        <v>25469</v>
      </c>
      <c r="G5676" s="21" t="s">
        <v>25470</v>
      </c>
      <c r="H5676" s="21" t="s">
        <v>25471</v>
      </c>
    </row>
    <row r="5677" spans="1:8" x14ac:dyDescent="0.25">
      <c r="A5677" s="21" t="s">
        <v>25472</v>
      </c>
      <c r="B5677" s="21" t="s">
        <v>25473</v>
      </c>
      <c r="C5677" s="21">
        <v>2.5041099999999998</v>
      </c>
      <c r="D5677" s="21">
        <v>0.45027</v>
      </c>
      <c r="E5677" s="21">
        <v>0.99455000000000005</v>
      </c>
      <c r="F5677" s="21" t="s">
        <v>25474</v>
      </c>
      <c r="G5677" s="21" t="s">
        <v>25475</v>
      </c>
      <c r="H5677" s="21" t="s">
        <v>25476</v>
      </c>
    </row>
    <row r="5678" spans="1:8" x14ac:dyDescent="0.25">
      <c r="A5678" s="21" t="s">
        <v>25477</v>
      </c>
      <c r="B5678" s="21" t="s">
        <v>25478</v>
      </c>
      <c r="C5678" s="21">
        <v>0.77312000000000003</v>
      </c>
      <c r="D5678" s="21">
        <v>0.58526999999999996</v>
      </c>
      <c r="E5678" s="21">
        <v>0.99455000000000005</v>
      </c>
      <c r="F5678" s="21" t="s">
        <v>25479</v>
      </c>
      <c r="G5678" s="21" t="s">
        <v>25480</v>
      </c>
      <c r="H5678" s="21" t="s">
        <v>25481</v>
      </c>
    </row>
    <row r="5679" spans="1:8" x14ac:dyDescent="0.25">
      <c r="A5679" s="21" t="s">
        <v>25482</v>
      </c>
      <c r="B5679" s="21" t="s">
        <v>25478</v>
      </c>
      <c r="C5679" s="21">
        <v>0.67881000000000002</v>
      </c>
      <c r="D5679" s="21">
        <v>0.34469</v>
      </c>
      <c r="E5679" s="21">
        <v>0.98970999999999998</v>
      </c>
      <c r="F5679" s="21" t="s">
        <v>25479</v>
      </c>
      <c r="G5679" s="21" t="s">
        <v>25483</v>
      </c>
      <c r="H5679" s="21" t="s">
        <v>25484</v>
      </c>
    </row>
    <row r="5680" spans="1:8" x14ac:dyDescent="0.25">
      <c r="A5680" s="21" t="s">
        <v>25485</v>
      </c>
      <c r="B5680" s="21" t="s">
        <v>25478</v>
      </c>
      <c r="C5680" s="21">
        <v>0.69552000000000003</v>
      </c>
      <c r="D5680" s="21">
        <v>0.51812000000000002</v>
      </c>
      <c r="E5680" s="21">
        <v>0.99455000000000005</v>
      </c>
      <c r="F5680" s="21" t="s">
        <v>25479</v>
      </c>
      <c r="G5680" s="21" t="s">
        <v>25486</v>
      </c>
      <c r="H5680" s="21" t="s">
        <v>25487</v>
      </c>
    </row>
    <row r="5681" spans="1:8" x14ac:dyDescent="0.25">
      <c r="A5681" s="21" t="s">
        <v>25488</v>
      </c>
      <c r="B5681" s="21" t="s">
        <v>25478</v>
      </c>
      <c r="C5681" s="21">
        <v>0.67905000000000004</v>
      </c>
      <c r="D5681" s="21">
        <v>0.20649000000000001</v>
      </c>
      <c r="E5681" s="21">
        <v>0.94928999999999997</v>
      </c>
      <c r="F5681" s="21" t="s">
        <v>25479</v>
      </c>
      <c r="G5681" s="21" t="s">
        <v>25489</v>
      </c>
      <c r="H5681" s="21" t="s">
        <v>25490</v>
      </c>
    </row>
    <row r="5682" spans="1:8" x14ac:dyDescent="0.25">
      <c r="A5682" s="21" t="s">
        <v>25491</v>
      </c>
      <c r="B5682" s="21" t="s">
        <v>25492</v>
      </c>
      <c r="C5682" s="21">
        <v>0.80081999999999998</v>
      </c>
      <c r="D5682" s="21">
        <v>0.63453999999999999</v>
      </c>
      <c r="E5682" s="21">
        <v>0.99455000000000005</v>
      </c>
      <c r="F5682" s="21" t="s">
        <v>25493</v>
      </c>
      <c r="G5682" s="21" t="s">
        <v>25494</v>
      </c>
      <c r="H5682" s="21" t="s">
        <v>25495</v>
      </c>
    </row>
    <row r="5683" spans="1:8" x14ac:dyDescent="0.25">
      <c r="A5683" s="21" t="s">
        <v>25496</v>
      </c>
      <c r="B5683" s="21" t="s">
        <v>25497</v>
      </c>
      <c r="C5683" s="21">
        <v>2.3167</v>
      </c>
      <c r="D5683" s="21">
        <v>0.16159000000000001</v>
      </c>
      <c r="E5683" s="21">
        <v>0.93076999999999999</v>
      </c>
      <c r="F5683" s="21" t="s">
        <v>25498</v>
      </c>
      <c r="G5683" s="21" t="s">
        <v>25499</v>
      </c>
      <c r="H5683" s="21" t="s">
        <v>25500</v>
      </c>
    </row>
    <row r="5684" spans="1:8" x14ac:dyDescent="0.25">
      <c r="A5684" s="21" t="s">
        <v>25501</v>
      </c>
      <c r="B5684" s="21" t="s">
        <v>25502</v>
      </c>
      <c r="C5684" s="21">
        <v>0.52724000000000004</v>
      </c>
      <c r="D5684" s="21">
        <v>0.24747</v>
      </c>
      <c r="E5684" s="21">
        <v>0.96440999999999999</v>
      </c>
      <c r="F5684" s="21" t="s">
        <v>25503</v>
      </c>
      <c r="G5684" s="21" t="s">
        <v>25504</v>
      </c>
      <c r="H5684" s="21" t="s">
        <v>25505</v>
      </c>
    </row>
    <row r="5685" spans="1:8" x14ac:dyDescent="0.25">
      <c r="A5685" s="21" t="s">
        <v>25506</v>
      </c>
      <c r="B5685" s="21" t="s">
        <v>25507</v>
      </c>
      <c r="C5685" s="21">
        <v>1.90039</v>
      </c>
      <c r="D5685" s="21">
        <v>0.6603</v>
      </c>
      <c r="E5685" s="21">
        <v>0.99455000000000005</v>
      </c>
      <c r="F5685" s="21" t="s">
        <v>25508</v>
      </c>
      <c r="G5685" s="21" t="s">
        <v>25509</v>
      </c>
      <c r="H5685" s="21" t="s">
        <v>25510</v>
      </c>
    </row>
    <row r="5686" spans="1:8" x14ac:dyDescent="0.25">
      <c r="A5686" s="21" t="s">
        <v>25511</v>
      </c>
      <c r="B5686" s="21" t="s">
        <v>25512</v>
      </c>
      <c r="C5686" s="21">
        <v>0.93669000000000002</v>
      </c>
      <c r="D5686" s="21">
        <v>0.87280000000000002</v>
      </c>
      <c r="E5686" s="21">
        <v>0.99455000000000005</v>
      </c>
      <c r="F5686" s="21" t="s">
        <v>25513</v>
      </c>
      <c r="G5686" s="21" t="s">
        <v>25514</v>
      </c>
      <c r="H5686" s="21" t="s">
        <v>25515</v>
      </c>
    </row>
    <row r="5687" spans="1:8" x14ac:dyDescent="0.25">
      <c r="A5687" s="21" t="s">
        <v>25516</v>
      </c>
      <c r="B5687" s="21" t="s">
        <v>25517</v>
      </c>
      <c r="C5687" s="21">
        <v>0.68245</v>
      </c>
      <c r="D5687" s="21">
        <v>0.71816000000000002</v>
      </c>
      <c r="E5687" s="21">
        <v>0.99455000000000005</v>
      </c>
      <c r="F5687" s="21" t="s">
        <v>25518</v>
      </c>
      <c r="G5687" s="21" t="s">
        <v>25519</v>
      </c>
      <c r="H5687" s="21" t="s">
        <v>25520</v>
      </c>
    </row>
    <row r="5688" spans="1:8" x14ac:dyDescent="0.25">
      <c r="A5688" s="21" t="s">
        <v>25521</v>
      </c>
      <c r="B5688" s="21" t="s">
        <v>25522</v>
      </c>
      <c r="C5688" s="21">
        <v>1.5836399999999999</v>
      </c>
      <c r="D5688" s="21">
        <v>0.40938000000000002</v>
      </c>
      <c r="E5688" s="21">
        <v>0.99455000000000005</v>
      </c>
      <c r="F5688" s="21" t="s">
        <v>25523</v>
      </c>
      <c r="G5688" s="21" t="s">
        <v>25524</v>
      </c>
      <c r="H5688" s="21" t="s">
        <v>25525</v>
      </c>
    </row>
    <row r="5689" spans="1:8" x14ac:dyDescent="0.25">
      <c r="A5689" s="21" t="s">
        <v>25526</v>
      </c>
      <c r="B5689" s="21" t="s">
        <v>25522</v>
      </c>
      <c r="C5689" s="21">
        <v>1.61687</v>
      </c>
      <c r="D5689" s="21">
        <v>0.28753000000000001</v>
      </c>
      <c r="E5689" s="21">
        <v>0.96550999999999998</v>
      </c>
      <c r="F5689" s="21" t="s">
        <v>25527</v>
      </c>
      <c r="G5689" s="21" t="s">
        <v>25528</v>
      </c>
      <c r="H5689" s="21" t="s">
        <v>25529</v>
      </c>
    </row>
    <row r="5690" spans="1:8" x14ac:dyDescent="0.25">
      <c r="A5690" s="21" t="s">
        <v>25530</v>
      </c>
      <c r="B5690" s="21" t="s">
        <v>25531</v>
      </c>
      <c r="C5690" s="21">
        <v>1.8714999999999999</v>
      </c>
      <c r="D5690" s="21">
        <v>0.17932000000000001</v>
      </c>
      <c r="E5690" s="21">
        <v>0.94149000000000005</v>
      </c>
      <c r="F5690" s="21" t="s">
        <v>25532</v>
      </c>
      <c r="G5690" s="21" t="s">
        <v>25533</v>
      </c>
      <c r="H5690" s="21" t="s">
        <v>25534</v>
      </c>
    </row>
    <row r="5691" spans="1:8" x14ac:dyDescent="0.25">
      <c r="A5691" s="21" t="s">
        <v>25535</v>
      </c>
      <c r="B5691" s="21" t="s">
        <v>25531</v>
      </c>
      <c r="C5691" s="21">
        <v>1.3676999999999999</v>
      </c>
      <c r="D5691" s="21">
        <v>0.24210999999999999</v>
      </c>
      <c r="E5691" s="21">
        <v>0.96440999999999999</v>
      </c>
      <c r="F5691" s="21" t="s">
        <v>25532</v>
      </c>
      <c r="G5691" s="21" t="s">
        <v>25536</v>
      </c>
      <c r="H5691" s="21" t="s">
        <v>25537</v>
      </c>
    </row>
    <row r="5692" spans="1:8" x14ac:dyDescent="0.25">
      <c r="A5692" s="21" t="s">
        <v>25538</v>
      </c>
      <c r="B5692" s="21" t="s">
        <v>25531</v>
      </c>
      <c r="C5692" s="21">
        <v>0.99794000000000005</v>
      </c>
      <c r="D5692" s="21">
        <v>1</v>
      </c>
      <c r="E5692" s="21">
        <v>1</v>
      </c>
      <c r="F5692" s="21" t="s">
        <v>25532</v>
      </c>
      <c r="G5692" s="21" t="s">
        <v>25539</v>
      </c>
      <c r="H5692" s="21" t="s">
        <v>25540</v>
      </c>
    </row>
    <row r="5693" spans="1:8" x14ac:dyDescent="0.25">
      <c r="A5693" s="21" t="s">
        <v>25541</v>
      </c>
      <c r="B5693" s="21" t="s">
        <v>25542</v>
      </c>
      <c r="C5693" s="21">
        <v>1.1009800000000001</v>
      </c>
      <c r="D5693" s="21">
        <v>0.82554000000000005</v>
      </c>
      <c r="E5693" s="21">
        <v>0.99455000000000005</v>
      </c>
      <c r="F5693" s="21" t="s">
        <v>25543</v>
      </c>
      <c r="G5693" s="21" t="s">
        <v>25544</v>
      </c>
      <c r="H5693" s="21" t="s">
        <v>25545</v>
      </c>
    </row>
    <row r="5694" spans="1:8" x14ac:dyDescent="0.25">
      <c r="A5694" s="21" t="s">
        <v>25546</v>
      </c>
      <c r="B5694" s="21" t="s">
        <v>25547</v>
      </c>
      <c r="C5694" s="21">
        <v>0.95492999999999995</v>
      </c>
      <c r="D5694" s="21">
        <v>0.93401000000000001</v>
      </c>
      <c r="E5694" s="21">
        <v>0.99455000000000005</v>
      </c>
      <c r="F5694" s="21" t="s">
        <v>25548</v>
      </c>
      <c r="G5694" s="21" t="s">
        <v>25549</v>
      </c>
      <c r="H5694" s="21" t="s">
        <v>25550</v>
      </c>
    </row>
    <row r="5695" spans="1:8" x14ac:dyDescent="0.25">
      <c r="A5695" s="21" t="s">
        <v>25551</v>
      </c>
      <c r="B5695" s="21" t="s">
        <v>25552</v>
      </c>
      <c r="C5695" s="21">
        <v>0.67588000000000004</v>
      </c>
      <c r="D5695" s="21">
        <v>0.54449999999999998</v>
      </c>
      <c r="E5695" s="21">
        <v>0.99455000000000005</v>
      </c>
      <c r="F5695" s="21" t="s">
        <v>25553</v>
      </c>
      <c r="G5695" s="21" t="s">
        <v>25554</v>
      </c>
      <c r="H5695" s="21" t="s">
        <v>25555</v>
      </c>
    </row>
    <row r="5696" spans="1:8" x14ac:dyDescent="0.25">
      <c r="A5696" s="21" t="s">
        <v>25556</v>
      </c>
      <c r="B5696" s="21" t="s">
        <v>25557</v>
      </c>
      <c r="C5696" s="21">
        <v>0.89956999999999998</v>
      </c>
      <c r="D5696" s="21">
        <v>0.81384999999999996</v>
      </c>
      <c r="E5696" s="21">
        <v>0.99455000000000005</v>
      </c>
      <c r="F5696" s="21" t="s">
        <v>25558</v>
      </c>
      <c r="G5696" s="21" t="s">
        <v>25559</v>
      </c>
      <c r="H5696" s="21" t="s">
        <v>25560</v>
      </c>
    </row>
    <row r="5697" spans="1:8" x14ac:dyDescent="0.25">
      <c r="A5697" s="21" t="s">
        <v>25561</v>
      </c>
      <c r="B5697" s="21" t="s">
        <v>25562</v>
      </c>
      <c r="C5697" s="21">
        <v>0.58708000000000005</v>
      </c>
      <c r="D5697" s="21">
        <v>0.15287000000000001</v>
      </c>
      <c r="E5697" s="21">
        <v>0.92945</v>
      </c>
      <c r="F5697" s="21" t="s">
        <v>25563</v>
      </c>
      <c r="G5697" s="21" t="s">
        <v>25564</v>
      </c>
      <c r="H5697" s="21" t="s">
        <v>25565</v>
      </c>
    </row>
    <row r="5698" spans="1:8" x14ac:dyDescent="0.25">
      <c r="A5698" s="21" t="s">
        <v>25566</v>
      </c>
      <c r="B5698" s="21" t="s">
        <v>25562</v>
      </c>
      <c r="C5698" s="21">
        <v>1.0250600000000001</v>
      </c>
      <c r="D5698" s="21">
        <v>0.96921000000000002</v>
      </c>
      <c r="E5698" s="21">
        <v>0.99455000000000005</v>
      </c>
      <c r="F5698" s="21" t="s">
        <v>25563</v>
      </c>
      <c r="G5698" s="21" t="s">
        <v>25567</v>
      </c>
      <c r="H5698" s="21" t="s">
        <v>25568</v>
      </c>
    </row>
    <row r="5699" spans="1:8" x14ac:dyDescent="0.25">
      <c r="A5699" s="21" t="s">
        <v>25569</v>
      </c>
      <c r="B5699" s="21" t="s">
        <v>25570</v>
      </c>
      <c r="C5699" s="21">
        <v>0.63209000000000004</v>
      </c>
      <c r="D5699" s="21">
        <v>0.39822000000000002</v>
      </c>
      <c r="E5699" s="21">
        <v>0.99455000000000005</v>
      </c>
      <c r="F5699" s="21" t="s">
        <v>25571</v>
      </c>
      <c r="G5699" s="21" t="s">
        <v>25572</v>
      </c>
      <c r="H5699" s="21" t="s">
        <v>25573</v>
      </c>
    </row>
    <row r="5700" spans="1:8" x14ac:dyDescent="0.25">
      <c r="A5700" s="21" t="s">
        <v>25574</v>
      </c>
      <c r="B5700" s="21" t="s">
        <v>25575</v>
      </c>
      <c r="C5700" s="21">
        <v>3.32945</v>
      </c>
      <c r="D5700" s="21">
        <v>0.10234</v>
      </c>
      <c r="E5700" s="21">
        <v>0.90066000000000002</v>
      </c>
      <c r="F5700" s="21" t="s">
        <v>25576</v>
      </c>
      <c r="G5700" s="21" t="s">
        <v>25577</v>
      </c>
      <c r="H5700" s="21" t="s">
        <v>25578</v>
      </c>
    </row>
    <row r="5701" spans="1:8" x14ac:dyDescent="0.25">
      <c r="A5701" s="21" t="s">
        <v>25579</v>
      </c>
      <c r="B5701" s="21" t="s">
        <v>25575</v>
      </c>
      <c r="C5701" s="21">
        <v>2.1916199999999999</v>
      </c>
      <c r="D5701" s="21">
        <v>0.33151000000000003</v>
      </c>
      <c r="E5701" s="21">
        <v>0.98499000000000003</v>
      </c>
      <c r="F5701" s="21" t="s">
        <v>25576</v>
      </c>
      <c r="G5701" s="21" t="s">
        <v>25580</v>
      </c>
      <c r="H5701" s="21" t="s">
        <v>25581</v>
      </c>
    </row>
    <row r="5702" spans="1:8" x14ac:dyDescent="0.25">
      <c r="A5702" s="21" t="s">
        <v>25582</v>
      </c>
      <c r="B5702" s="21" t="s">
        <v>25583</v>
      </c>
      <c r="C5702" s="21">
        <v>0.96477000000000002</v>
      </c>
      <c r="D5702" s="21">
        <v>0.95230999999999999</v>
      </c>
      <c r="E5702" s="21">
        <v>0.99455000000000005</v>
      </c>
      <c r="F5702" s="21" t="s">
        <v>25584</v>
      </c>
      <c r="G5702" s="21" t="s">
        <v>25585</v>
      </c>
      <c r="H5702" s="21" t="s">
        <v>25586</v>
      </c>
    </row>
    <row r="5703" spans="1:8" x14ac:dyDescent="0.25">
      <c r="A5703" s="21" t="s">
        <v>25587</v>
      </c>
      <c r="B5703" s="21" t="s">
        <v>25588</v>
      </c>
      <c r="C5703" s="21">
        <v>0.64659999999999995</v>
      </c>
      <c r="D5703" s="21">
        <v>0.50212999999999997</v>
      </c>
      <c r="E5703" s="21">
        <v>0.99455000000000005</v>
      </c>
      <c r="F5703" s="21" t="s">
        <v>25589</v>
      </c>
      <c r="G5703" s="21" t="s">
        <v>25590</v>
      </c>
      <c r="H5703" s="21" t="s">
        <v>25591</v>
      </c>
    </row>
    <row r="5704" spans="1:8" x14ac:dyDescent="0.25">
      <c r="A5704" s="21" t="s">
        <v>25592</v>
      </c>
      <c r="B5704" s="21" t="s">
        <v>25593</v>
      </c>
      <c r="C5704" s="21">
        <v>1.65568</v>
      </c>
      <c r="D5704" s="21">
        <v>0.40450000000000003</v>
      </c>
      <c r="E5704" s="21">
        <v>0.99455000000000005</v>
      </c>
      <c r="F5704" s="21" t="s">
        <v>25594</v>
      </c>
      <c r="G5704" s="21" t="s">
        <v>25595</v>
      </c>
      <c r="H5704" s="21" t="s">
        <v>25596</v>
      </c>
    </row>
    <row r="5705" spans="1:8" x14ac:dyDescent="0.25">
      <c r="A5705" s="21" t="s">
        <v>25597</v>
      </c>
      <c r="B5705" s="21" t="s">
        <v>25598</v>
      </c>
      <c r="C5705" s="21">
        <v>1.0070399999999999</v>
      </c>
      <c r="D5705" s="21">
        <v>0.96626999999999996</v>
      </c>
      <c r="E5705" s="21">
        <v>0.99455000000000005</v>
      </c>
      <c r="F5705" s="21" t="s">
        <v>25599</v>
      </c>
      <c r="G5705" s="21" t="s">
        <v>25600</v>
      </c>
      <c r="H5705" s="21" t="s">
        <v>25601</v>
      </c>
    </row>
    <row r="5706" spans="1:8" x14ac:dyDescent="0.25">
      <c r="A5706" s="21" t="s">
        <v>25602</v>
      </c>
      <c r="B5706" s="21" t="s">
        <v>25603</v>
      </c>
      <c r="C5706" s="21">
        <v>0.98868999999999996</v>
      </c>
      <c r="D5706" s="21">
        <v>0.98623000000000005</v>
      </c>
      <c r="E5706" s="21">
        <v>0.99455000000000005</v>
      </c>
      <c r="F5706" s="21" t="s">
        <v>25604</v>
      </c>
      <c r="G5706" s="21" t="s">
        <v>25605</v>
      </c>
      <c r="H5706" s="21" t="s">
        <v>25606</v>
      </c>
    </row>
    <row r="5707" spans="1:8" x14ac:dyDescent="0.25">
      <c r="A5707" s="21" t="s">
        <v>25607</v>
      </c>
      <c r="B5707" s="21" t="s">
        <v>25608</v>
      </c>
      <c r="C5707" s="21">
        <v>0.89888999999999997</v>
      </c>
      <c r="D5707" s="21">
        <v>0.83531</v>
      </c>
      <c r="E5707" s="21">
        <v>0.99455000000000005</v>
      </c>
      <c r="F5707" s="21"/>
      <c r="G5707" s="21" t="s">
        <v>25609</v>
      </c>
      <c r="H5707" s="21" t="s">
        <v>25610</v>
      </c>
    </row>
    <row r="5708" spans="1:8" x14ac:dyDescent="0.25">
      <c r="A5708" s="21" t="s">
        <v>25611</v>
      </c>
      <c r="B5708" s="21" t="s">
        <v>25612</v>
      </c>
      <c r="C5708" s="21">
        <v>1.44777</v>
      </c>
      <c r="D5708" s="21">
        <v>0.51175999999999999</v>
      </c>
      <c r="E5708" s="21">
        <v>0.99455000000000005</v>
      </c>
      <c r="F5708" s="21" t="s">
        <v>25613</v>
      </c>
      <c r="G5708" s="21" t="s">
        <v>25614</v>
      </c>
      <c r="H5708" s="21" t="s">
        <v>25615</v>
      </c>
    </row>
    <row r="5709" spans="1:8" x14ac:dyDescent="0.25">
      <c r="A5709" s="21" t="s">
        <v>25616</v>
      </c>
      <c r="B5709" s="21" t="s">
        <v>25617</v>
      </c>
      <c r="C5709" s="21">
        <v>1.1788099999999999</v>
      </c>
      <c r="D5709" s="21">
        <v>0.76002000000000003</v>
      </c>
      <c r="E5709" s="21">
        <v>0.99455000000000005</v>
      </c>
      <c r="F5709" s="21" t="s">
        <v>25618</v>
      </c>
      <c r="G5709" s="21" t="s">
        <v>25619</v>
      </c>
      <c r="H5709" s="21" t="s">
        <v>25620</v>
      </c>
    </row>
    <row r="5710" spans="1:8" x14ac:dyDescent="0.25">
      <c r="A5710" s="21" t="s">
        <v>25621</v>
      </c>
      <c r="B5710" s="21" t="s">
        <v>25617</v>
      </c>
      <c r="C5710" s="21">
        <v>0.30513000000000001</v>
      </c>
      <c r="D5710" s="21">
        <v>0.15037</v>
      </c>
      <c r="E5710" s="21">
        <v>0.92759999999999998</v>
      </c>
      <c r="F5710" s="21" t="s">
        <v>25622</v>
      </c>
      <c r="G5710" s="21" t="s">
        <v>25623</v>
      </c>
      <c r="H5710" s="21" t="s">
        <v>25624</v>
      </c>
    </row>
    <row r="5711" spans="1:8" x14ac:dyDescent="0.25">
      <c r="A5711" s="21" t="s">
        <v>25625</v>
      </c>
      <c r="B5711" s="21" t="s">
        <v>25626</v>
      </c>
      <c r="C5711" s="21">
        <v>0.89837999999999996</v>
      </c>
      <c r="D5711" s="21">
        <v>0.88353000000000004</v>
      </c>
      <c r="E5711" s="21">
        <v>0.99455000000000005</v>
      </c>
      <c r="F5711" s="21" t="s">
        <v>25627</v>
      </c>
      <c r="G5711" s="21" t="s">
        <v>25628</v>
      </c>
      <c r="H5711" s="21" t="s">
        <v>25629</v>
      </c>
    </row>
    <row r="5712" spans="1:8" x14ac:dyDescent="0.25">
      <c r="A5712" s="21" t="s">
        <v>25630</v>
      </c>
      <c r="B5712" s="21" t="s">
        <v>25626</v>
      </c>
      <c r="C5712" s="21">
        <v>2.1816800000000001</v>
      </c>
      <c r="D5712" s="21">
        <v>0.28721000000000002</v>
      </c>
      <c r="E5712" s="21">
        <v>0.96484000000000003</v>
      </c>
      <c r="F5712" s="21" t="s">
        <v>25631</v>
      </c>
      <c r="G5712" s="21" t="s">
        <v>25632</v>
      </c>
      <c r="H5712" s="21" t="s">
        <v>25633</v>
      </c>
    </row>
    <row r="5713" spans="1:8" x14ac:dyDescent="0.25">
      <c r="A5713" s="21" t="s">
        <v>25634</v>
      </c>
      <c r="B5713" s="21" t="s">
        <v>25635</v>
      </c>
      <c r="C5713" s="21">
        <v>0.91222000000000003</v>
      </c>
      <c r="D5713" s="21">
        <v>0.78112000000000004</v>
      </c>
      <c r="E5713" s="21">
        <v>0.99455000000000005</v>
      </c>
      <c r="F5713" s="21" t="s">
        <v>25636</v>
      </c>
      <c r="G5713" s="21" t="s">
        <v>25637</v>
      </c>
      <c r="H5713" s="21" t="s">
        <v>25638</v>
      </c>
    </row>
    <row r="5714" spans="1:8" x14ac:dyDescent="0.25">
      <c r="A5714" s="21" t="s">
        <v>25639</v>
      </c>
      <c r="B5714" s="21" t="s">
        <v>25635</v>
      </c>
      <c r="C5714" s="21">
        <v>0.96906999999999999</v>
      </c>
      <c r="D5714" s="21">
        <v>0.95035999999999998</v>
      </c>
      <c r="E5714" s="21">
        <v>0.99455000000000005</v>
      </c>
      <c r="F5714" s="21" t="s">
        <v>25636</v>
      </c>
      <c r="G5714" s="21" t="s">
        <v>25640</v>
      </c>
      <c r="H5714" s="21" t="s">
        <v>25641</v>
      </c>
    </row>
    <row r="5715" spans="1:8" x14ac:dyDescent="0.25">
      <c r="A5715" s="21" t="s">
        <v>25642</v>
      </c>
      <c r="B5715" s="21" t="s">
        <v>25643</v>
      </c>
      <c r="C5715" s="21">
        <v>1.30027</v>
      </c>
      <c r="D5715" s="21">
        <v>0.46672000000000002</v>
      </c>
      <c r="E5715" s="21">
        <v>0.99455000000000005</v>
      </c>
      <c r="F5715" s="21" t="s">
        <v>25644</v>
      </c>
      <c r="G5715" s="21" t="s">
        <v>25645</v>
      </c>
      <c r="H5715" s="21" t="s">
        <v>25646</v>
      </c>
    </row>
    <row r="5716" spans="1:8" x14ac:dyDescent="0.25">
      <c r="A5716" s="21" t="s">
        <v>25647</v>
      </c>
      <c r="B5716" s="21" t="s">
        <v>25648</v>
      </c>
      <c r="C5716" s="21">
        <v>1.19398</v>
      </c>
      <c r="D5716" s="21">
        <v>0.45038</v>
      </c>
      <c r="E5716" s="21">
        <v>0.99455000000000005</v>
      </c>
      <c r="F5716" s="21" t="s">
        <v>25649</v>
      </c>
      <c r="G5716" s="21" t="s">
        <v>25650</v>
      </c>
      <c r="H5716" s="21" t="s">
        <v>25651</v>
      </c>
    </row>
    <row r="5717" spans="1:8" x14ac:dyDescent="0.25">
      <c r="A5717" s="21" t="s">
        <v>25652</v>
      </c>
      <c r="B5717" s="21" t="s">
        <v>25653</v>
      </c>
      <c r="C5717" s="21">
        <v>1.20424</v>
      </c>
      <c r="D5717" s="21">
        <v>0.70611999999999997</v>
      </c>
      <c r="E5717" s="21">
        <v>0.99455000000000005</v>
      </c>
      <c r="F5717" s="21" t="s">
        <v>25654</v>
      </c>
      <c r="G5717" s="21" t="s">
        <v>25655</v>
      </c>
      <c r="H5717" s="21" t="s">
        <v>25656</v>
      </c>
    </row>
    <row r="5718" spans="1:8" x14ac:dyDescent="0.25">
      <c r="A5718" s="21" t="s">
        <v>25657</v>
      </c>
      <c r="B5718" s="21" t="s">
        <v>25658</v>
      </c>
      <c r="C5718" s="21">
        <v>1.5584100000000001</v>
      </c>
      <c r="D5718" s="21">
        <v>0.66103999999999996</v>
      </c>
      <c r="E5718" s="21">
        <v>0.99455000000000005</v>
      </c>
      <c r="F5718" s="21" t="s">
        <v>25659</v>
      </c>
      <c r="G5718" s="21" t="s">
        <v>25660</v>
      </c>
      <c r="H5718" s="21" t="s">
        <v>25661</v>
      </c>
    </row>
    <row r="5719" spans="1:8" x14ac:dyDescent="0.25">
      <c r="A5719" s="21" t="s">
        <v>25662</v>
      </c>
      <c r="B5719" s="21" t="s">
        <v>25663</v>
      </c>
      <c r="C5719" s="21">
        <v>1.2251300000000001</v>
      </c>
      <c r="D5719" s="21">
        <v>0.65303</v>
      </c>
      <c r="E5719" s="21">
        <v>0.99455000000000005</v>
      </c>
      <c r="F5719" s="21" t="s">
        <v>25664</v>
      </c>
      <c r="G5719" s="21" t="s">
        <v>25665</v>
      </c>
      <c r="H5719" s="21" t="s">
        <v>25666</v>
      </c>
    </row>
    <row r="5720" spans="1:8" x14ac:dyDescent="0.25">
      <c r="A5720" s="21" t="s">
        <v>25667</v>
      </c>
      <c r="B5720" s="21" t="s">
        <v>25663</v>
      </c>
      <c r="C5720" s="21">
        <v>3.27705</v>
      </c>
      <c r="D5720" s="21">
        <v>0.22078999999999999</v>
      </c>
      <c r="E5720" s="21">
        <v>0.95530999999999999</v>
      </c>
      <c r="F5720" s="21" t="s">
        <v>25664</v>
      </c>
      <c r="G5720" s="21" t="s">
        <v>25668</v>
      </c>
      <c r="H5720" s="21" t="s">
        <v>25669</v>
      </c>
    </row>
    <row r="5721" spans="1:8" x14ac:dyDescent="0.25">
      <c r="A5721" s="21" t="s">
        <v>25670</v>
      </c>
      <c r="B5721" s="21" t="s">
        <v>25663</v>
      </c>
      <c r="C5721" s="21">
        <v>0.3397</v>
      </c>
      <c r="D5721" s="21">
        <v>6.4119999999999996E-2</v>
      </c>
      <c r="E5721" s="21">
        <v>0.81511</v>
      </c>
      <c r="F5721" s="21" t="s">
        <v>25664</v>
      </c>
      <c r="G5721" s="21" t="s">
        <v>25671</v>
      </c>
      <c r="H5721" s="21" t="s">
        <v>25672</v>
      </c>
    </row>
    <row r="5722" spans="1:8" x14ac:dyDescent="0.25">
      <c r="A5722" s="21" t="s">
        <v>25673</v>
      </c>
      <c r="B5722" s="21" t="s">
        <v>25674</v>
      </c>
      <c r="C5722" s="21">
        <v>1.04027</v>
      </c>
      <c r="D5722" s="21">
        <v>0.91524000000000005</v>
      </c>
      <c r="E5722" s="21">
        <v>0.99455000000000005</v>
      </c>
      <c r="F5722" s="21" t="s">
        <v>25675</v>
      </c>
      <c r="G5722" s="21" t="s">
        <v>25676</v>
      </c>
      <c r="H5722" s="21" t="s">
        <v>25677</v>
      </c>
    </row>
    <row r="5723" spans="1:8" x14ac:dyDescent="0.25">
      <c r="A5723" s="21" t="s">
        <v>25678</v>
      </c>
      <c r="B5723" s="21" t="s">
        <v>25674</v>
      </c>
      <c r="C5723" s="21">
        <v>1.6956500000000001</v>
      </c>
      <c r="D5723" s="21">
        <v>0.27456000000000003</v>
      </c>
      <c r="E5723" s="21">
        <v>0.96484000000000003</v>
      </c>
      <c r="F5723" s="21" t="s">
        <v>25675</v>
      </c>
      <c r="G5723" s="21" t="s">
        <v>25679</v>
      </c>
      <c r="H5723" s="21" t="s">
        <v>25680</v>
      </c>
    </row>
    <row r="5724" spans="1:8" x14ac:dyDescent="0.25">
      <c r="A5724" s="21" t="s">
        <v>25681</v>
      </c>
      <c r="B5724" s="21" t="s">
        <v>25674</v>
      </c>
      <c r="C5724" s="21">
        <v>0.74238000000000004</v>
      </c>
      <c r="D5724" s="21">
        <v>0.46410000000000001</v>
      </c>
      <c r="E5724" s="21">
        <v>0.99455000000000005</v>
      </c>
      <c r="F5724" s="21" t="s">
        <v>25675</v>
      </c>
      <c r="G5724" s="21" t="s">
        <v>25682</v>
      </c>
      <c r="H5724" s="21" t="s">
        <v>25683</v>
      </c>
    </row>
    <row r="5725" spans="1:8" x14ac:dyDescent="0.25">
      <c r="A5725" s="21" t="s">
        <v>25684</v>
      </c>
      <c r="B5725" s="21" t="s">
        <v>25685</v>
      </c>
      <c r="C5725" s="21">
        <v>1.30867</v>
      </c>
      <c r="D5725" s="21">
        <v>0.43797000000000003</v>
      </c>
      <c r="E5725" s="21">
        <v>0.99455000000000005</v>
      </c>
      <c r="F5725" s="21" t="s">
        <v>25686</v>
      </c>
      <c r="G5725" s="21" t="s">
        <v>25687</v>
      </c>
      <c r="H5725" s="21" t="s">
        <v>25688</v>
      </c>
    </row>
    <row r="5726" spans="1:8" x14ac:dyDescent="0.25">
      <c r="A5726" s="21" t="s">
        <v>25689</v>
      </c>
      <c r="B5726" s="21" t="s">
        <v>25690</v>
      </c>
      <c r="C5726" s="21">
        <v>0.93672999999999995</v>
      </c>
      <c r="D5726" s="21">
        <v>0.91305000000000003</v>
      </c>
      <c r="E5726" s="21">
        <v>0.99455000000000005</v>
      </c>
      <c r="F5726" s="21" t="s">
        <v>25691</v>
      </c>
      <c r="G5726" s="21" t="s">
        <v>25692</v>
      </c>
      <c r="H5726" s="21" t="s">
        <v>25693</v>
      </c>
    </row>
    <row r="5727" spans="1:8" x14ac:dyDescent="0.25">
      <c r="A5727" s="21" t="s">
        <v>25694</v>
      </c>
      <c r="B5727" s="21" t="s">
        <v>25695</v>
      </c>
      <c r="C5727" s="21">
        <v>0.69482999999999995</v>
      </c>
      <c r="D5727" s="21">
        <v>0.44825999999999999</v>
      </c>
      <c r="E5727" s="21">
        <v>0.99455000000000005</v>
      </c>
      <c r="F5727" s="21" t="s">
        <v>25696</v>
      </c>
      <c r="G5727" s="21" t="s">
        <v>25697</v>
      </c>
      <c r="H5727" s="21" t="s">
        <v>25698</v>
      </c>
    </row>
    <row r="5728" spans="1:8" x14ac:dyDescent="0.25">
      <c r="A5728" s="21" t="s">
        <v>25699</v>
      </c>
      <c r="B5728" s="21" t="s">
        <v>25695</v>
      </c>
      <c r="C5728" s="21">
        <v>0.72082000000000002</v>
      </c>
      <c r="D5728" s="21">
        <v>0.51766999999999996</v>
      </c>
      <c r="E5728" s="21">
        <v>0.99455000000000005</v>
      </c>
      <c r="F5728" s="21" t="s">
        <v>25696</v>
      </c>
      <c r="G5728" s="21" t="s">
        <v>25700</v>
      </c>
      <c r="H5728" s="21" t="s">
        <v>25701</v>
      </c>
    </row>
    <row r="5729" spans="1:8" x14ac:dyDescent="0.25">
      <c r="A5729" s="21" t="s">
        <v>25702</v>
      </c>
      <c r="B5729" s="21" t="s">
        <v>25703</v>
      </c>
      <c r="C5729" s="21">
        <v>1.68035</v>
      </c>
      <c r="D5729" s="21">
        <v>0.19991</v>
      </c>
      <c r="E5729" s="21">
        <v>0.94928999999999997</v>
      </c>
      <c r="F5729" s="21" t="s">
        <v>25704</v>
      </c>
      <c r="G5729" s="21" t="s">
        <v>25705</v>
      </c>
      <c r="H5729" s="21" t="s">
        <v>25706</v>
      </c>
    </row>
    <row r="5730" spans="1:8" x14ac:dyDescent="0.25">
      <c r="A5730" s="21" t="s">
        <v>25707</v>
      </c>
      <c r="B5730" s="21" t="s">
        <v>25708</v>
      </c>
      <c r="C5730" s="21">
        <v>1.60053</v>
      </c>
      <c r="D5730" s="21">
        <v>0.40703</v>
      </c>
      <c r="E5730" s="21">
        <v>0.99455000000000005</v>
      </c>
      <c r="F5730" s="21" t="s">
        <v>25709</v>
      </c>
      <c r="G5730" s="21" t="s">
        <v>25710</v>
      </c>
      <c r="H5730" s="21" t="s">
        <v>25711</v>
      </c>
    </row>
    <row r="5731" spans="1:8" x14ac:dyDescent="0.25">
      <c r="A5731" s="21" t="s">
        <v>25712</v>
      </c>
      <c r="B5731" s="21" t="s">
        <v>25713</v>
      </c>
      <c r="C5731" s="21">
        <v>0.88856000000000002</v>
      </c>
      <c r="D5731" s="21">
        <v>0.80615999999999999</v>
      </c>
      <c r="E5731" s="21">
        <v>0.99455000000000005</v>
      </c>
      <c r="F5731" s="21" t="s">
        <v>25714</v>
      </c>
      <c r="G5731" s="21" t="s">
        <v>25715</v>
      </c>
      <c r="H5731" s="21" t="s">
        <v>25716</v>
      </c>
    </row>
    <row r="5732" spans="1:8" x14ac:dyDescent="0.25">
      <c r="A5732" s="21" t="s">
        <v>25717</v>
      </c>
      <c r="B5732" s="21" t="s">
        <v>25718</v>
      </c>
      <c r="C5732" s="21">
        <v>1.5986100000000001</v>
      </c>
      <c r="D5732" s="21">
        <v>0.17035</v>
      </c>
      <c r="E5732" s="21">
        <v>0.94120999999999999</v>
      </c>
      <c r="F5732" s="21" t="s">
        <v>25719</v>
      </c>
      <c r="G5732" s="21" t="s">
        <v>25720</v>
      </c>
      <c r="H5732" s="21" t="s">
        <v>25721</v>
      </c>
    </row>
    <row r="5733" spans="1:8" x14ac:dyDescent="0.25">
      <c r="A5733" s="21" t="s">
        <v>25722</v>
      </c>
      <c r="B5733" s="21" t="s">
        <v>25718</v>
      </c>
      <c r="C5733" s="21">
        <v>0.34238000000000002</v>
      </c>
      <c r="D5733" s="21">
        <v>2.2599999999999999E-3</v>
      </c>
      <c r="E5733" s="21">
        <v>0.39750000000000002</v>
      </c>
      <c r="F5733" s="21" t="s">
        <v>25719</v>
      </c>
      <c r="G5733" s="21" t="s">
        <v>25723</v>
      </c>
      <c r="H5733" s="21" t="s">
        <v>25724</v>
      </c>
    </row>
    <row r="5734" spans="1:8" x14ac:dyDescent="0.25">
      <c r="A5734" s="21" t="s">
        <v>25725</v>
      </c>
      <c r="B5734" s="21" t="s">
        <v>25718</v>
      </c>
      <c r="C5734" s="21">
        <v>1.9599</v>
      </c>
      <c r="D5734" s="21">
        <v>0.28343000000000002</v>
      </c>
      <c r="E5734" s="21">
        <v>0.96484000000000003</v>
      </c>
      <c r="F5734" s="21" t="s">
        <v>25719</v>
      </c>
      <c r="G5734" s="21" t="s">
        <v>25726</v>
      </c>
      <c r="H5734" s="21" t="s">
        <v>25727</v>
      </c>
    </row>
    <row r="5735" spans="1:8" x14ac:dyDescent="0.25">
      <c r="A5735" s="21" t="s">
        <v>25728</v>
      </c>
      <c r="B5735" s="21" t="s">
        <v>25729</v>
      </c>
      <c r="C5735" s="21">
        <v>0.16170999999999999</v>
      </c>
      <c r="D5735" s="21">
        <v>2.81E-3</v>
      </c>
      <c r="E5735" s="21">
        <v>0.39750000000000002</v>
      </c>
      <c r="F5735" s="21" t="s">
        <v>25730</v>
      </c>
      <c r="G5735" s="21" t="s">
        <v>25731</v>
      </c>
      <c r="H5735" s="21" t="s">
        <v>25732</v>
      </c>
    </row>
    <row r="5736" spans="1:8" x14ac:dyDescent="0.25">
      <c r="A5736" s="21" t="s">
        <v>25733</v>
      </c>
      <c r="B5736" s="21" t="s">
        <v>25729</v>
      </c>
      <c r="C5736" s="21">
        <v>1.9333400000000001</v>
      </c>
      <c r="D5736" s="21">
        <v>0.27940999999999999</v>
      </c>
      <c r="E5736" s="21">
        <v>0.96484000000000003</v>
      </c>
      <c r="F5736" s="21" t="s">
        <v>25730</v>
      </c>
      <c r="G5736" s="21" t="s">
        <v>25734</v>
      </c>
      <c r="H5736" s="21" t="s">
        <v>25735</v>
      </c>
    </row>
    <row r="5737" spans="1:8" x14ac:dyDescent="0.25">
      <c r="A5737" s="21" t="s">
        <v>25736</v>
      </c>
      <c r="B5737" s="21" t="s">
        <v>25737</v>
      </c>
      <c r="C5737" s="21">
        <v>1.0934200000000001</v>
      </c>
      <c r="D5737" s="21">
        <v>0.87353000000000003</v>
      </c>
      <c r="E5737" s="21">
        <v>0.99455000000000005</v>
      </c>
      <c r="F5737" s="21" t="s">
        <v>25738</v>
      </c>
      <c r="G5737" s="21" t="s">
        <v>25739</v>
      </c>
      <c r="H5737" s="21" t="s">
        <v>25740</v>
      </c>
    </row>
    <row r="5738" spans="1:8" x14ac:dyDescent="0.25">
      <c r="A5738" s="21" t="s">
        <v>25741</v>
      </c>
      <c r="B5738" s="21" t="s">
        <v>25742</v>
      </c>
      <c r="C5738" s="21">
        <v>0.54232000000000002</v>
      </c>
      <c r="D5738" s="21">
        <v>8.1759999999999999E-2</v>
      </c>
      <c r="E5738" s="21">
        <v>0.85428999999999999</v>
      </c>
      <c r="F5738" s="21" t="s">
        <v>25743</v>
      </c>
      <c r="G5738" s="21" t="s">
        <v>25744</v>
      </c>
      <c r="H5738" s="21" t="s">
        <v>25745</v>
      </c>
    </row>
    <row r="5739" spans="1:8" x14ac:dyDescent="0.25">
      <c r="A5739" s="21" t="s">
        <v>25746</v>
      </c>
      <c r="B5739" s="21" t="s">
        <v>25747</v>
      </c>
      <c r="C5739" s="21">
        <v>0.41398000000000001</v>
      </c>
      <c r="D5739" s="21">
        <v>0.32606000000000002</v>
      </c>
      <c r="E5739" s="21">
        <v>0.98279000000000005</v>
      </c>
      <c r="F5739" s="21" t="s">
        <v>25748</v>
      </c>
      <c r="G5739" s="21" t="s">
        <v>25749</v>
      </c>
      <c r="H5739" s="21" t="s">
        <v>25750</v>
      </c>
    </row>
    <row r="5740" spans="1:8" x14ac:dyDescent="0.25">
      <c r="A5740" s="21" t="s">
        <v>25751</v>
      </c>
      <c r="B5740" s="21" t="s">
        <v>25752</v>
      </c>
      <c r="C5740" s="21">
        <v>1.08535</v>
      </c>
      <c r="D5740" s="21">
        <v>0.92220000000000002</v>
      </c>
      <c r="E5740" s="21">
        <v>0.99455000000000005</v>
      </c>
      <c r="F5740" s="21" t="s">
        <v>25753</v>
      </c>
      <c r="G5740" s="21" t="s">
        <v>25754</v>
      </c>
      <c r="H5740" s="21" t="s">
        <v>25755</v>
      </c>
    </row>
    <row r="5741" spans="1:8" x14ac:dyDescent="0.25">
      <c r="A5741" s="21" t="s">
        <v>25756</v>
      </c>
      <c r="B5741" s="21" t="s">
        <v>25752</v>
      </c>
      <c r="C5741" s="21">
        <v>0.33407999999999999</v>
      </c>
      <c r="D5741" s="21">
        <v>4.4979999999999999E-2</v>
      </c>
      <c r="E5741" s="21">
        <v>0.77239000000000002</v>
      </c>
      <c r="F5741" s="21" t="s">
        <v>25753</v>
      </c>
      <c r="G5741" s="21" t="s">
        <v>25757</v>
      </c>
      <c r="H5741" s="21" t="s">
        <v>25758</v>
      </c>
    </row>
    <row r="5742" spans="1:8" x14ac:dyDescent="0.25">
      <c r="A5742" s="21" t="s">
        <v>25759</v>
      </c>
      <c r="B5742" s="21" t="s">
        <v>25760</v>
      </c>
      <c r="C5742" s="21">
        <v>0.81328999999999996</v>
      </c>
      <c r="D5742" s="21">
        <v>0.71448</v>
      </c>
      <c r="E5742" s="21">
        <v>0.99455000000000005</v>
      </c>
      <c r="F5742" s="21" t="s">
        <v>25761</v>
      </c>
      <c r="G5742" s="21" t="s">
        <v>25762</v>
      </c>
      <c r="H5742" s="21" t="s">
        <v>25763</v>
      </c>
    </row>
    <row r="5743" spans="1:8" x14ac:dyDescent="0.25">
      <c r="A5743" s="21" t="s">
        <v>25764</v>
      </c>
      <c r="B5743" s="21" t="s">
        <v>25765</v>
      </c>
      <c r="C5743" s="21">
        <v>2.39324</v>
      </c>
      <c r="D5743" s="21">
        <v>0.18473999999999999</v>
      </c>
      <c r="E5743" s="21">
        <v>0.94149000000000005</v>
      </c>
      <c r="F5743" s="21" t="s">
        <v>25766</v>
      </c>
      <c r="G5743" s="21" t="s">
        <v>25767</v>
      </c>
      <c r="H5743" s="21" t="s">
        <v>25768</v>
      </c>
    </row>
    <row r="5744" spans="1:8" x14ac:dyDescent="0.25">
      <c r="A5744" s="21" t="s">
        <v>25769</v>
      </c>
      <c r="B5744" s="21" t="s">
        <v>25770</v>
      </c>
      <c r="C5744" s="21">
        <v>1.7102200000000001</v>
      </c>
      <c r="D5744" s="21">
        <v>0.53032000000000001</v>
      </c>
      <c r="E5744" s="21">
        <v>0.99455000000000005</v>
      </c>
      <c r="F5744" s="21" t="s">
        <v>25771</v>
      </c>
      <c r="G5744" s="21" t="s">
        <v>25772</v>
      </c>
      <c r="H5744" s="21" t="s">
        <v>25773</v>
      </c>
    </row>
    <row r="5745" spans="1:8" x14ac:dyDescent="0.25">
      <c r="A5745" s="21" t="s">
        <v>25774</v>
      </c>
      <c r="B5745" s="21" t="s">
        <v>25775</v>
      </c>
      <c r="C5745" s="21">
        <v>0.95279000000000003</v>
      </c>
      <c r="D5745" s="21">
        <v>0.93120999999999998</v>
      </c>
      <c r="E5745" s="21">
        <v>0.99455000000000005</v>
      </c>
      <c r="F5745" s="21" t="s">
        <v>25776</v>
      </c>
      <c r="G5745" s="21" t="s">
        <v>25777</v>
      </c>
      <c r="H5745" s="21" t="s">
        <v>25778</v>
      </c>
    </row>
    <row r="5746" spans="1:8" x14ac:dyDescent="0.25">
      <c r="A5746" s="21" t="s">
        <v>25779</v>
      </c>
      <c r="B5746" s="21" t="s">
        <v>25780</v>
      </c>
      <c r="C5746" s="21">
        <v>0.65547999999999995</v>
      </c>
      <c r="D5746" s="21">
        <v>0.29098000000000002</v>
      </c>
      <c r="E5746" s="21">
        <v>0.96594999999999998</v>
      </c>
      <c r="F5746" s="21" t="s">
        <v>25781</v>
      </c>
      <c r="G5746" s="21" t="s">
        <v>25782</v>
      </c>
      <c r="H5746" s="21" t="s">
        <v>25783</v>
      </c>
    </row>
    <row r="5747" spans="1:8" x14ac:dyDescent="0.25">
      <c r="A5747" s="21" t="s">
        <v>25784</v>
      </c>
      <c r="B5747" s="21" t="s">
        <v>25785</v>
      </c>
      <c r="C5747" s="21">
        <v>0.96887000000000001</v>
      </c>
      <c r="D5747" s="21">
        <v>0.93545999999999996</v>
      </c>
      <c r="E5747" s="21">
        <v>0.99455000000000005</v>
      </c>
      <c r="F5747" s="21" t="s">
        <v>25786</v>
      </c>
      <c r="G5747" s="21" t="s">
        <v>25787</v>
      </c>
      <c r="H5747" s="21" t="s">
        <v>25788</v>
      </c>
    </row>
    <row r="5748" spans="1:8" x14ac:dyDescent="0.25">
      <c r="A5748" s="21" t="s">
        <v>25789</v>
      </c>
      <c r="B5748" s="21" t="s">
        <v>25785</v>
      </c>
      <c r="C5748" s="21">
        <v>1.2482899999999999</v>
      </c>
      <c r="D5748" s="21">
        <v>0.71631999999999996</v>
      </c>
      <c r="E5748" s="21">
        <v>0.99455000000000005</v>
      </c>
      <c r="F5748" s="21" t="s">
        <v>25786</v>
      </c>
      <c r="G5748" s="21" t="s">
        <v>25790</v>
      </c>
      <c r="H5748" s="21" t="s">
        <v>25791</v>
      </c>
    </row>
    <row r="5749" spans="1:8" x14ac:dyDescent="0.25">
      <c r="A5749" s="21" t="s">
        <v>25792</v>
      </c>
      <c r="B5749" s="21" t="s">
        <v>25793</v>
      </c>
      <c r="C5749" s="21">
        <v>0.90217999999999998</v>
      </c>
      <c r="D5749" s="21">
        <v>0.78403</v>
      </c>
      <c r="E5749" s="21">
        <v>0.99455000000000005</v>
      </c>
      <c r="F5749" s="21" t="s">
        <v>25794</v>
      </c>
      <c r="G5749" s="21" t="s">
        <v>25795</v>
      </c>
      <c r="H5749" s="21" t="s">
        <v>25796</v>
      </c>
    </row>
    <row r="5750" spans="1:8" x14ac:dyDescent="0.25">
      <c r="A5750" s="21" t="s">
        <v>25797</v>
      </c>
      <c r="B5750" s="21" t="s">
        <v>25798</v>
      </c>
      <c r="C5750" s="21">
        <v>0.81154999999999999</v>
      </c>
      <c r="D5750" s="21">
        <v>0.73051999999999995</v>
      </c>
      <c r="E5750" s="21">
        <v>0.99455000000000005</v>
      </c>
      <c r="F5750" s="21" t="s">
        <v>25799</v>
      </c>
      <c r="G5750" s="21" t="s">
        <v>25800</v>
      </c>
      <c r="H5750" s="21" t="s">
        <v>25801</v>
      </c>
    </row>
    <row r="5751" spans="1:8" x14ac:dyDescent="0.25">
      <c r="A5751" s="21" t="s">
        <v>25802</v>
      </c>
      <c r="B5751" s="21" t="s">
        <v>25803</v>
      </c>
      <c r="C5751" s="21">
        <v>2.6009600000000002</v>
      </c>
      <c r="D5751" s="21">
        <v>0.30784</v>
      </c>
      <c r="E5751" s="21">
        <v>0.97094999999999998</v>
      </c>
      <c r="F5751" s="21" t="s">
        <v>25804</v>
      </c>
      <c r="G5751" s="21" t="s">
        <v>25805</v>
      </c>
      <c r="H5751" s="21" t="s">
        <v>25806</v>
      </c>
    </row>
    <row r="5752" spans="1:8" x14ac:dyDescent="0.25">
      <c r="A5752" s="21" t="s">
        <v>25807</v>
      </c>
      <c r="B5752" s="21" t="s">
        <v>25808</v>
      </c>
      <c r="C5752" s="21">
        <v>3.0943800000000001</v>
      </c>
      <c r="D5752" s="21">
        <v>1.519E-2</v>
      </c>
      <c r="E5752" s="21">
        <v>0.62304999999999999</v>
      </c>
      <c r="F5752" s="21" t="s">
        <v>25809</v>
      </c>
      <c r="G5752" s="21" t="s">
        <v>25810</v>
      </c>
      <c r="H5752" s="21" t="s">
        <v>25811</v>
      </c>
    </row>
    <row r="5753" spans="1:8" x14ac:dyDescent="0.25">
      <c r="A5753" s="21" t="s">
        <v>25812</v>
      </c>
      <c r="B5753" s="21" t="s">
        <v>25813</v>
      </c>
      <c r="C5753" s="21">
        <v>0.59918000000000005</v>
      </c>
      <c r="D5753" s="21">
        <v>0.13192999999999999</v>
      </c>
      <c r="E5753" s="21">
        <v>0.92276000000000002</v>
      </c>
      <c r="F5753" s="21" t="s">
        <v>25814</v>
      </c>
      <c r="G5753" s="21" t="s">
        <v>25815</v>
      </c>
      <c r="H5753" s="21" t="s">
        <v>25816</v>
      </c>
    </row>
    <row r="5754" spans="1:8" x14ac:dyDescent="0.25">
      <c r="A5754" s="21" t="s">
        <v>25817</v>
      </c>
      <c r="B5754" s="21" t="s">
        <v>25818</v>
      </c>
      <c r="C5754" s="21">
        <v>1.65364</v>
      </c>
      <c r="D5754" s="21">
        <v>0.28854000000000002</v>
      </c>
      <c r="E5754" s="21">
        <v>0.96594999999999998</v>
      </c>
      <c r="F5754" s="21" t="s">
        <v>25819</v>
      </c>
      <c r="G5754" s="21" t="s">
        <v>25820</v>
      </c>
      <c r="H5754" s="21" t="s">
        <v>25821</v>
      </c>
    </row>
    <row r="5755" spans="1:8" x14ac:dyDescent="0.25">
      <c r="A5755" s="21" t="s">
        <v>25822</v>
      </c>
      <c r="B5755" s="21" t="s">
        <v>25823</v>
      </c>
      <c r="C5755" s="21">
        <v>0.82089999999999996</v>
      </c>
      <c r="D5755" s="21">
        <v>0.47588999999999998</v>
      </c>
      <c r="E5755" s="21">
        <v>0.99455000000000005</v>
      </c>
      <c r="F5755" s="21" t="s">
        <v>25824</v>
      </c>
      <c r="G5755" s="21" t="s">
        <v>25825</v>
      </c>
      <c r="H5755" s="21" t="s">
        <v>25826</v>
      </c>
    </row>
    <row r="5756" spans="1:8" x14ac:dyDescent="0.25">
      <c r="A5756" s="21" t="s">
        <v>25827</v>
      </c>
      <c r="B5756" s="21" t="s">
        <v>25828</v>
      </c>
      <c r="C5756" s="21">
        <v>1.3542400000000001</v>
      </c>
      <c r="D5756" s="21">
        <v>0.49847000000000002</v>
      </c>
      <c r="E5756" s="21">
        <v>0.99455000000000005</v>
      </c>
      <c r="F5756" s="21" t="s">
        <v>25829</v>
      </c>
      <c r="G5756" s="21" t="s">
        <v>25830</v>
      </c>
      <c r="H5756" s="21" t="s">
        <v>25831</v>
      </c>
    </row>
    <row r="5757" spans="1:8" x14ac:dyDescent="0.25">
      <c r="A5757" s="21" t="s">
        <v>25832</v>
      </c>
      <c r="B5757" s="21" t="s">
        <v>25828</v>
      </c>
      <c r="C5757" s="21">
        <v>1.3091200000000001</v>
      </c>
      <c r="D5757" s="21">
        <v>0.46051999999999998</v>
      </c>
      <c r="E5757" s="21">
        <v>0.99455000000000005</v>
      </c>
      <c r="F5757" s="21" t="s">
        <v>25829</v>
      </c>
      <c r="G5757" s="21" t="s">
        <v>25833</v>
      </c>
      <c r="H5757" s="21" t="s">
        <v>25834</v>
      </c>
    </row>
    <row r="5758" spans="1:8" x14ac:dyDescent="0.25">
      <c r="A5758" s="21" t="s">
        <v>25835</v>
      </c>
      <c r="B5758" s="21" t="s">
        <v>25836</v>
      </c>
      <c r="C5758" s="21">
        <v>0.62172000000000005</v>
      </c>
      <c r="D5758" s="21">
        <v>0.41782000000000002</v>
      </c>
      <c r="E5758" s="21">
        <v>0.99455000000000005</v>
      </c>
      <c r="F5758" s="21" t="s">
        <v>25837</v>
      </c>
      <c r="G5758" s="21" t="s">
        <v>25838</v>
      </c>
      <c r="H5758" s="21" t="s">
        <v>25839</v>
      </c>
    </row>
    <row r="5759" spans="1:8" x14ac:dyDescent="0.25">
      <c r="A5759" s="21" t="s">
        <v>25840</v>
      </c>
      <c r="B5759" s="21" t="s">
        <v>25841</v>
      </c>
      <c r="C5759" s="21">
        <v>2.9366500000000002</v>
      </c>
      <c r="D5759" s="21">
        <v>0.20594000000000001</v>
      </c>
      <c r="E5759" s="21">
        <v>0.94928999999999997</v>
      </c>
      <c r="F5759" s="21" t="s">
        <v>25842</v>
      </c>
      <c r="G5759" s="21" t="s">
        <v>25843</v>
      </c>
      <c r="H5759" s="21" t="s">
        <v>25844</v>
      </c>
    </row>
    <row r="5760" spans="1:8" x14ac:dyDescent="0.25">
      <c r="A5760" s="21" t="s">
        <v>25845</v>
      </c>
      <c r="B5760" s="21" t="s">
        <v>25846</v>
      </c>
      <c r="C5760" s="21">
        <v>0.79691999999999996</v>
      </c>
      <c r="D5760" s="21">
        <v>0.2742</v>
      </c>
      <c r="E5760" s="21">
        <v>0.96484000000000003</v>
      </c>
      <c r="F5760" s="21" t="s">
        <v>25847</v>
      </c>
      <c r="G5760" s="21" t="s">
        <v>25848</v>
      </c>
      <c r="H5760" s="21" t="s">
        <v>25849</v>
      </c>
    </row>
    <row r="5761" spans="1:8" x14ac:dyDescent="0.25">
      <c r="A5761" s="21" t="s">
        <v>25850</v>
      </c>
      <c r="B5761" s="21" t="s">
        <v>25846</v>
      </c>
      <c r="C5761" s="21">
        <v>0.96314999999999995</v>
      </c>
      <c r="D5761" s="21">
        <v>0.92220000000000002</v>
      </c>
      <c r="E5761" s="21">
        <v>0.99455000000000005</v>
      </c>
      <c r="F5761" s="21" t="s">
        <v>25847</v>
      </c>
      <c r="G5761" s="21" t="s">
        <v>25851</v>
      </c>
      <c r="H5761" s="21" t="s">
        <v>25852</v>
      </c>
    </row>
    <row r="5762" spans="1:8" x14ac:dyDescent="0.25">
      <c r="A5762" s="21" t="s">
        <v>25853</v>
      </c>
      <c r="B5762" s="21" t="s">
        <v>25854</v>
      </c>
      <c r="C5762" s="21">
        <v>1.1205000000000001</v>
      </c>
      <c r="D5762" s="21">
        <v>0.59774000000000005</v>
      </c>
      <c r="E5762" s="21">
        <v>0.99455000000000005</v>
      </c>
      <c r="F5762" s="21" t="s">
        <v>25855</v>
      </c>
      <c r="G5762" s="21" t="s">
        <v>25856</v>
      </c>
      <c r="H5762" s="21" t="s">
        <v>25857</v>
      </c>
    </row>
    <row r="5763" spans="1:8" x14ac:dyDescent="0.25">
      <c r="A5763" s="21" t="s">
        <v>25858</v>
      </c>
      <c r="B5763" s="21" t="s">
        <v>25859</v>
      </c>
      <c r="C5763" s="21">
        <v>1.89209</v>
      </c>
      <c r="D5763" s="21">
        <v>0.26318000000000003</v>
      </c>
      <c r="E5763" s="21">
        <v>0.96484000000000003</v>
      </c>
      <c r="F5763" s="21" t="s">
        <v>25860</v>
      </c>
      <c r="G5763" s="21" t="s">
        <v>25861</v>
      </c>
      <c r="H5763" s="21" t="s">
        <v>25862</v>
      </c>
    </row>
    <row r="5764" spans="1:8" x14ac:dyDescent="0.25">
      <c r="A5764" s="21" t="s">
        <v>25863</v>
      </c>
      <c r="B5764" s="21" t="s">
        <v>25864</v>
      </c>
      <c r="C5764" s="21">
        <v>0.73126999999999998</v>
      </c>
      <c r="D5764" s="21">
        <v>0.57603000000000004</v>
      </c>
      <c r="E5764" s="21">
        <v>0.99455000000000005</v>
      </c>
      <c r="F5764" s="21" t="s">
        <v>25865</v>
      </c>
      <c r="G5764" s="21" t="s">
        <v>25866</v>
      </c>
      <c r="H5764" s="21" t="s">
        <v>25867</v>
      </c>
    </row>
    <row r="5765" spans="1:8" x14ac:dyDescent="0.25">
      <c r="A5765" s="21" t="s">
        <v>25868</v>
      </c>
      <c r="B5765" s="21" t="s">
        <v>25864</v>
      </c>
      <c r="C5765" s="21">
        <v>0.52559999999999996</v>
      </c>
      <c r="D5765" s="21">
        <v>0.27057999999999999</v>
      </c>
      <c r="E5765" s="21">
        <v>0.96484000000000003</v>
      </c>
      <c r="F5765" s="21" t="s">
        <v>25865</v>
      </c>
      <c r="G5765" s="21" t="s">
        <v>25869</v>
      </c>
      <c r="H5765" s="21" t="s">
        <v>25870</v>
      </c>
    </row>
    <row r="5766" spans="1:8" x14ac:dyDescent="0.25">
      <c r="A5766" s="21" t="s">
        <v>25871</v>
      </c>
      <c r="B5766" s="21" t="s">
        <v>25872</v>
      </c>
      <c r="C5766" s="21">
        <v>0.89829999999999999</v>
      </c>
      <c r="D5766" s="21">
        <v>0.49819999999999998</v>
      </c>
      <c r="E5766" s="21">
        <v>0.99455000000000005</v>
      </c>
      <c r="F5766" s="21" t="s">
        <v>25873</v>
      </c>
      <c r="G5766" s="21" t="s">
        <v>25874</v>
      </c>
      <c r="H5766" s="21" t="s">
        <v>25875</v>
      </c>
    </row>
    <row r="5767" spans="1:8" x14ac:dyDescent="0.25">
      <c r="A5767" s="21" t="s">
        <v>25876</v>
      </c>
      <c r="B5767" s="21" t="s">
        <v>25872</v>
      </c>
      <c r="C5767" s="21">
        <v>1.2162299999999999</v>
      </c>
      <c r="D5767" s="21">
        <v>0.55311999999999995</v>
      </c>
      <c r="E5767" s="21">
        <v>0.99455000000000005</v>
      </c>
      <c r="F5767" s="21" t="s">
        <v>25873</v>
      </c>
      <c r="G5767" s="21" t="s">
        <v>25877</v>
      </c>
      <c r="H5767" s="21" t="s">
        <v>25878</v>
      </c>
    </row>
    <row r="5768" spans="1:8" x14ac:dyDescent="0.25">
      <c r="A5768" s="21" t="s">
        <v>25879</v>
      </c>
      <c r="B5768" s="21" t="s">
        <v>25880</v>
      </c>
      <c r="C5768" s="21">
        <v>0.86790999999999996</v>
      </c>
      <c r="D5768" s="21">
        <v>0.60268999999999995</v>
      </c>
      <c r="E5768" s="21">
        <v>0.99455000000000005</v>
      </c>
      <c r="F5768" s="21" t="s">
        <v>25881</v>
      </c>
      <c r="G5768" s="21" t="s">
        <v>25882</v>
      </c>
      <c r="H5768" s="21" t="s">
        <v>25883</v>
      </c>
    </row>
    <row r="5769" spans="1:8" x14ac:dyDescent="0.25">
      <c r="A5769" s="21" t="s">
        <v>25884</v>
      </c>
      <c r="B5769" s="21" t="s">
        <v>25880</v>
      </c>
      <c r="C5769" s="21">
        <v>0.93018000000000001</v>
      </c>
      <c r="D5769" s="21">
        <v>0.89903999999999995</v>
      </c>
      <c r="E5769" s="21">
        <v>0.99455000000000005</v>
      </c>
      <c r="F5769" s="21" t="s">
        <v>25881</v>
      </c>
      <c r="G5769" s="21" t="s">
        <v>25885</v>
      </c>
      <c r="H5769" s="21" t="s">
        <v>25886</v>
      </c>
    </row>
    <row r="5770" spans="1:8" x14ac:dyDescent="0.25">
      <c r="A5770" s="21" t="s">
        <v>25887</v>
      </c>
      <c r="B5770" s="21" t="s">
        <v>25888</v>
      </c>
      <c r="C5770" s="21">
        <v>1.29721</v>
      </c>
      <c r="D5770" s="21">
        <v>0.58191000000000004</v>
      </c>
      <c r="E5770" s="21">
        <v>0.99455000000000005</v>
      </c>
      <c r="F5770" s="21" t="s">
        <v>25889</v>
      </c>
      <c r="G5770" s="21" t="s">
        <v>25890</v>
      </c>
      <c r="H5770" s="21" t="s">
        <v>25891</v>
      </c>
    </row>
    <row r="5771" spans="1:8" x14ac:dyDescent="0.25">
      <c r="A5771" s="21" t="s">
        <v>25892</v>
      </c>
      <c r="B5771" s="21" t="s">
        <v>25893</v>
      </c>
      <c r="C5771" s="21">
        <v>1.5396399999999999</v>
      </c>
      <c r="D5771" s="21">
        <v>0.33357999999999999</v>
      </c>
      <c r="E5771" s="21">
        <v>0.98507999999999996</v>
      </c>
      <c r="F5771" s="21" t="s">
        <v>25894</v>
      </c>
      <c r="G5771" s="21" t="s">
        <v>25895</v>
      </c>
      <c r="H5771" s="21" t="s">
        <v>25896</v>
      </c>
    </row>
    <row r="5772" spans="1:8" x14ac:dyDescent="0.25">
      <c r="A5772" s="21" t="s">
        <v>25897</v>
      </c>
      <c r="B5772" s="21" t="s">
        <v>25898</v>
      </c>
      <c r="C5772" s="21">
        <v>1.7321299999999999</v>
      </c>
      <c r="D5772" s="21">
        <v>0.56338999999999995</v>
      </c>
      <c r="E5772" s="21">
        <v>0.99455000000000005</v>
      </c>
      <c r="F5772" s="21" t="s">
        <v>25899</v>
      </c>
      <c r="G5772" s="21" t="s">
        <v>25900</v>
      </c>
      <c r="H5772" s="21" t="s">
        <v>25901</v>
      </c>
    </row>
    <row r="5773" spans="1:8" x14ac:dyDescent="0.25">
      <c r="A5773" s="21" t="s">
        <v>25902</v>
      </c>
      <c r="B5773" s="21" t="s">
        <v>25898</v>
      </c>
      <c r="C5773" s="21">
        <v>1.7622500000000001</v>
      </c>
      <c r="D5773" s="21">
        <v>0.36030000000000001</v>
      </c>
      <c r="E5773" s="21">
        <v>0.99155000000000004</v>
      </c>
      <c r="F5773" s="21" t="s">
        <v>25903</v>
      </c>
      <c r="G5773" s="21" t="s">
        <v>25904</v>
      </c>
      <c r="H5773" s="21" t="s">
        <v>25905</v>
      </c>
    </row>
    <row r="5774" spans="1:8" x14ac:dyDescent="0.25">
      <c r="A5774" s="21" t="s">
        <v>25906</v>
      </c>
      <c r="B5774" s="21" t="s">
        <v>25898</v>
      </c>
      <c r="C5774" s="21">
        <v>2.7911000000000001</v>
      </c>
      <c r="D5774" s="21">
        <v>0.18153</v>
      </c>
      <c r="E5774" s="21">
        <v>0.94149000000000005</v>
      </c>
      <c r="F5774" s="21" t="s">
        <v>25903</v>
      </c>
      <c r="G5774" s="21" t="s">
        <v>25907</v>
      </c>
      <c r="H5774" s="21" t="s">
        <v>25908</v>
      </c>
    </row>
    <row r="5775" spans="1:8" x14ac:dyDescent="0.25">
      <c r="A5775" s="21" t="s">
        <v>25909</v>
      </c>
      <c r="B5775" s="21" t="s">
        <v>25910</v>
      </c>
      <c r="C5775" s="21">
        <v>0.77763000000000004</v>
      </c>
      <c r="D5775" s="21">
        <v>0.54352999999999996</v>
      </c>
      <c r="E5775" s="21">
        <v>0.99455000000000005</v>
      </c>
      <c r="F5775" s="21" t="s">
        <v>25911</v>
      </c>
      <c r="G5775" s="21" t="s">
        <v>25912</v>
      </c>
      <c r="H5775" s="21" t="s">
        <v>25913</v>
      </c>
    </row>
    <row r="5776" spans="1:8" x14ac:dyDescent="0.25">
      <c r="A5776" s="21" t="s">
        <v>25914</v>
      </c>
      <c r="B5776" s="21" t="s">
        <v>25915</v>
      </c>
      <c r="C5776" s="21">
        <v>2.37704</v>
      </c>
      <c r="D5776" s="21">
        <v>0.16012999999999999</v>
      </c>
      <c r="E5776" s="21">
        <v>0.93076999999999999</v>
      </c>
      <c r="F5776" s="21" t="s">
        <v>25916</v>
      </c>
      <c r="G5776" s="21" t="s">
        <v>25917</v>
      </c>
      <c r="H5776" s="21" t="s">
        <v>25918</v>
      </c>
    </row>
    <row r="5777" spans="1:8" x14ac:dyDescent="0.25">
      <c r="A5777" s="21" t="s">
        <v>25919</v>
      </c>
      <c r="B5777" s="21" t="s">
        <v>25915</v>
      </c>
      <c r="C5777" s="21">
        <v>1.24705</v>
      </c>
      <c r="D5777" s="21">
        <v>0.78954000000000002</v>
      </c>
      <c r="E5777" s="21">
        <v>0.99455000000000005</v>
      </c>
      <c r="F5777" s="21" t="s">
        <v>25916</v>
      </c>
      <c r="G5777" s="21" t="s">
        <v>25920</v>
      </c>
      <c r="H5777" s="21" t="s">
        <v>25921</v>
      </c>
    </row>
    <row r="5778" spans="1:8" x14ac:dyDescent="0.25">
      <c r="A5778" s="21" t="s">
        <v>25922</v>
      </c>
      <c r="B5778" s="21" t="s">
        <v>25923</v>
      </c>
      <c r="C5778" s="21">
        <v>1.1957599999999999</v>
      </c>
      <c r="D5778" s="21">
        <v>0.63973000000000002</v>
      </c>
      <c r="E5778" s="21">
        <v>0.99455000000000005</v>
      </c>
      <c r="F5778" s="21" t="s">
        <v>25924</v>
      </c>
      <c r="G5778" s="21" t="s">
        <v>25925</v>
      </c>
      <c r="H5778" s="21" t="s">
        <v>25926</v>
      </c>
    </row>
    <row r="5779" spans="1:8" x14ac:dyDescent="0.25">
      <c r="A5779" s="21" t="s">
        <v>25927</v>
      </c>
      <c r="B5779" s="21" t="s">
        <v>25928</v>
      </c>
      <c r="C5779" s="21">
        <v>1.1675800000000001</v>
      </c>
      <c r="D5779" s="21">
        <v>0.77744999999999997</v>
      </c>
      <c r="E5779" s="21">
        <v>0.99455000000000005</v>
      </c>
      <c r="F5779" s="21" t="s">
        <v>25929</v>
      </c>
      <c r="G5779" s="21" t="s">
        <v>25930</v>
      </c>
      <c r="H5779" s="21" t="s">
        <v>25931</v>
      </c>
    </row>
    <row r="5780" spans="1:8" x14ac:dyDescent="0.25">
      <c r="A5780" s="21" t="s">
        <v>25932</v>
      </c>
      <c r="B5780" s="21" t="s">
        <v>25928</v>
      </c>
      <c r="C5780" s="21">
        <v>0.92793999999999999</v>
      </c>
      <c r="D5780" s="21">
        <v>0.88761999999999996</v>
      </c>
      <c r="E5780" s="21">
        <v>0.99455000000000005</v>
      </c>
      <c r="F5780" s="21" t="s">
        <v>25929</v>
      </c>
      <c r="G5780" s="21" t="s">
        <v>25933</v>
      </c>
      <c r="H5780" s="21" t="s">
        <v>25934</v>
      </c>
    </row>
    <row r="5781" spans="1:8" x14ac:dyDescent="0.25">
      <c r="A5781" s="21" t="s">
        <v>25935</v>
      </c>
      <c r="B5781" s="21" t="s">
        <v>25928</v>
      </c>
      <c r="C5781" s="21">
        <v>3.0207799999999998</v>
      </c>
      <c r="D5781" s="21">
        <v>0.31609999999999999</v>
      </c>
      <c r="E5781" s="21">
        <v>0.97989000000000004</v>
      </c>
      <c r="F5781" s="21"/>
      <c r="G5781" s="21" t="s">
        <v>25936</v>
      </c>
      <c r="H5781" s="21" t="s">
        <v>25937</v>
      </c>
    </row>
    <row r="5782" spans="1:8" x14ac:dyDescent="0.25">
      <c r="A5782" s="21" t="s">
        <v>25938</v>
      </c>
      <c r="B5782" s="21" t="s">
        <v>25939</v>
      </c>
      <c r="C5782" s="21">
        <v>0.69932000000000005</v>
      </c>
      <c r="D5782" s="21">
        <v>0.51663000000000003</v>
      </c>
      <c r="E5782" s="21">
        <v>0.99455000000000005</v>
      </c>
      <c r="F5782" s="21" t="s">
        <v>25940</v>
      </c>
      <c r="G5782" s="21" t="s">
        <v>25941</v>
      </c>
      <c r="H5782" s="21" t="s">
        <v>25942</v>
      </c>
    </row>
    <row r="5783" spans="1:8" x14ac:dyDescent="0.25">
      <c r="A5783" s="21" t="s">
        <v>25943</v>
      </c>
      <c r="B5783" s="21" t="s">
        <v>25939</v>
      </c>
      <c r="C5783" s="21">
        <v>0.91918999999999995</v>
      </c>
      <c r="D5783" s="21">
        <v>0.76415</v>
      </c>
      <c r="E5783" s="21">
        <v>0.99455000000000005</v>
      </c>
      <c r="F5783" s="21" t="s">
        <v>25940</v>
      </c>
      <c r="G5783" s="21" t="s">
        <v>25944</v>
      </c>
      <c r="H5783" s="21" t="s">
        <v>25945</v>
      </c>
    </row>
    <row r="5784" spans="1:8" x14ac:dyDescent="0.25">
      <c r="A5784" s="21" t="s">
        <v>25946</v>
      </c>
      <c r="B5784" s="21" t="s">
        <v>25939</v>
      </c>
      <c r="C5784" s="21">
        <v>2.20336</v>
      </c>
      <c r="D5784" s="21">
        <v>0.36980000000000002</v>
      </c>
      <c r="E5784" s="21">
        <v>0.99455000000000005</v>
      </c>
      <c r="F5784" s="21" t="s">
        <v>25940</v>
      </c>
      <c r="G5784" s="21" t="s">
        <v>25947</v>
      </c>
      <c r="H5784" s="21" t="s">
        <v>25948</v>
      </c>
    </row>
    <row r="5785" spans="1:8" x14ac:dyDescent="0.25">
      <c r="A5785" s="21" t="s">
        <v>25949</v>
      </c>
      <c r="B5785" s="21" t="s">
        <v>25950</v>
      </c>
      <c r="C5785" s="21">
        <v>0.69169999999999998</v>
      </c>
      <c r="D5785" s="21">
        <v>6.318E-2</v>
      </c>
      <c r="E5785" s="21">
        <v>0.81028999999999995</v>
      </c>
      <c r="F5785" s="21" t="s">
        <v>25951</v>
      </c>
      <c r="G5785" s="21" t="s">
        <v>25952</v>
      </c>
      <c r="H5785" s="21" t="s">
        <v>25953</v>
      </c>
    </row>
    <row r="5786" spans="1:8" x14ac:dyDescent="0.25">
      <c r="A5786" s="21" t="s">
        <v>25954</v>
      </c>
      <c r="B5786" s="21" t="s">
        <v>25950</v>
      </c>
      <c r="C5786" s="21">
        <v>0.65649999999999997</v>
      </c>
      <c r="D5786" s="21">
        <v>0.49806</v>
      </c>
      <c r="E5786" s="21">
        <v>0.99455000000000005</v>
      </c>
      <c r="F5786" s="21" t="s">
        <v>25951</v>
      </c>
      <c r="G5786" s="21" t="s">
        <v>25955</v>
      </c>
      <c r="H5786" s="21" t="s">
        <v>25956</v>
      </c>
    </row>
    <row r="5787" spans="1:8" x14ac:dyDescent="0.25">
      <c r="A5787" s="21" t="s">
        <v>25957</v>
      </c>
      <c r="B5787" s="21" t="s">
        <v>25958</v>
      </c>
      <c r="C5787" s="21">
        <v>0.34661999999999998</v>
      </c>
      <c r="D5787" s="21">
        <v>0.15236</v>
      </c>
      <c r="E5787" s="21">
        <v>0.92945</v>
      </c>
      <c r="F5787" s="21" t="s">
        <v>25959</v>
      </c>
      <c r="G5787" s="21" t="s">
        <v>25960</v>
      </c>
      <c r="H5787" s="21" t="s">
        <v>25961</v>
      </c>
    </row>
    <row r="5788" spans="1:8" x14ac:dyDescent="0.25">
      <c r="A5788" s="21" t="s">
        <v>25962</v>
      </c>
      <c r="B5788" s="21" t="s">
        <v>25963</v>
      </c>
      <c r="C5788" s="21">
        <v>0.84797999999999996</v>
      </c>
      <c r="D5788" s="21">
        <v>0.78319000000000005</v>
      </c>
      <c r="E5788" s="21">
        <v>0.99455000000000005</v>
      </c>
      <c r="F5788" s="21" t="s">
        <v>25964</v>
      </c>
      <c r="G5788" s="21" t="s">
        <v>25965</v>
      </c>
      <c r="H5788" s="21" t="s">
        <v>25966</v>
      </c>
    </row>
    <row r="5789" spans="1:8" x14ac:dyDescent="0.25">
      <c r="A5789" s="21" t="s">
        <v>25967</v>
      </c>
      <c r="B5789" s="21" t="s">
        <v>25968</v>
      </c>
      <c r="C5789" s="21">
        <v>1.04884</v>
      </c>
      <c r="D5789" s="21">
        <v>0.96921000000000002</v>
      </c>
      <c r="E5789" s="21">
        <v>0.99455000000000005</v>
      </c>
      <c r="F5789" s="21" t="s">
        <v>25969</v>
      </c>
      <c r="G5789" s="21" t="s">
        <v>25970</v>
      </c>
      <c r="H5789" s="21" t="s">
        <v>25971</v>
      </c>
    </row>
    <row r="5790" spans="1:8" x14ac:dyDescent="0.25">
      <c r="A5790" s="21" t="s">
        <v>25972</v>
      </c>
      <c r="B5790" s="21" t="s">
        <v>25973</v>
      </c>
      <c r="C5790" s="21">
        <v>2.8285999999999998</v>
      </c>
      <c r="D5790" s="21">
        <v>0.10797</v>
      </c>
      <c r="E5790" s="21">
        <v>0.91254999999999997</v>
      </c>
      <c r="F5790" s="21" t="s">
        <v>25974</v>
      </c>
      <c r="G5790" s="21" t="s">
        <v>25975</v>
      </c>
      <c r="H5790" s="21" t="s">
        <v>25976</v>
      </c>
    </row>
    <row r="5791" spans="1:8" x14ac:dyDescent="0.25">
      <c r="A5791" s="21" t="s">
        <v>25977</v>
      </c>
      <c r="B5791" s="21" t="s">
        <v>25978</v>
      </c>
      <c r="C5791" s="21">
        <v>0.93054000000000003</v>
      </c>
      <c r="D5791" s="21">
        <v>0.86158000000000001</v>
      </c>
      <c r="E5791" s="21">
        <v>0.99455000000000005</v>
      </c>
      <c r="F5791" s="21" t="s">
        <v>25979</v>
      </c>
      <c r="G5791" s="21" t="s">
        <v>25980</v>
      </c>
      <c r="H5791" s="21" t="s">
        <v>25981</v>
      </c>
    </row>
    <row r="5792" spans="1:8" x14ac:dyDescent="0.25">
      <c r="A5792" s="21" t="s">
        <v>25982</v>
      </c>
      <c r="B5792" s="21" t="s">
        <v>25983</v>
      </c>
      <c r="C5792" s="21">
        <v>1.29942</v>
      </c>
      <c r="D5792" s="21">
        <v>0.55872999999999995</v>
      </c>
      <c r="E5792" s="21">
        <v>0.99455000000000005</v>
      </c>
      <c r="F5792" s="21" t="s">
        <v>25984</v>
      </c>
      <c r="G5792" s="21" t="s">
        <v>25985</v>
      </c>
      <c r="H5792" s="21" t="s">
        <v>25986</v>
      </c>
    </row>
    <row r="5793" spans="1:8" x14ac:dyDescent="0.25">
      <c r="A5793" s="21" t="s">
        <v>25987</v>
      </c>
      <c r="B5793" s="21" t="s">
        <v>25988</v>
      </c>
      <c r="C5793" s="21">
        <v>2.5439099999999999</v>
      </c>
      <c r="D5793" s="21">
        <v>0.18212</v>
      </c>
      <c r="E5793" s="21">
        <v>0.94149000000000005</v>
      </c>
      <c r="F5793" s="21" t="s">
        <v>25989</v>
      </c>
      <c r="G5793" s="21" t="s">
        <v>25990</v>
      </c>
      <c r="H5793" s="21" t="s">
        <v>25991</v>
      </c>
    </row>
    <row r="5794" spans="1:8" x14ac:dyDescent="0.25">
      <c r="A5794" s="21" t="s">
        <v>25992</v>
      </c>
      <c r="B5794" s="21" t="s">
        <v>25993</v>
      </c>
      <c r="C5794" s="21">
        <v>0.51590999999999998</v>
      </c>
      <c r="D5794" s="21">
        <v>0.26627000000000001</v>
      </c>
      <c r="E5794" s="21">
        <v>0.96484000000000003</v>
      </c>
      <c r="F5794" s="21" t="s">
        <v>25994</v>
      </c>
      <c r="G5794" s="21" t="s">
        <v>25995</v>
      </c>
      <c r="H5794" s="21" t="s">
        <v>25996</v>
      </c>
    </row>
    <row r="5795" spans="1:8" x14ac:dyDescent="0.25">
      <c r="A5795" s="21" t="s">
        <v>25997</v>
      </c>
      <c r="B5795" s="21" t="s">
        <v>25998</v>
      </c>
      <c r="C5795" s="21">
        <v>3.8593899999999999</v>
      </c>
      <c r="D5795" s="21">
        <v>0.14054</v>
      </c>
      <c r="E5795" s="21">
        <v>0.92276000000000002</v>
      </c>
      <c r="F5795" s="21" t="s">
        <v>25999</v>
      </c>
      <c r="G5795" s="21" t="s">
        <v>26000</v>
      </c>
      <c r="H5795" s="21" t="s">
        <v>26001</v>
      </c>
    </row>
    <row r="5796" spans="1:8" x14ac:dyDescent="0.25">
      <c r="A5796" s="21" t="s">
        <v>26002</v>
      </c>
      <c r="B5796" s="21" t="s">
        <v>25998</v>
      </c>
      <c r="C5796" s="21">
        <v>1.7586200000000001</v>
      </c>
      <c r="D5796" s="21">
        <v>0.42487999999999998</v>
      </c>
      <c r="E5796" s="21">
        <v>0.99455000000000005</v>
      </c>
      <c r="F5796" s="21" t="s">
        <v>25999</v>
      </c>
      <c r="G5796" s="21" t="s">
        <v>26003</v>
      </c>
      <c r="H5796" s="21" t="s">
        <v>26004</v>
      </c>
    </row>
    <row r="5797" spans="1:8" x14ac:dyDescent="0.25">
      <c r="A5797" s="21" t="s">
        <v>26005</v>
      </c>
      <c r="B5797" s="21" t="s">
        <v>26006</v>
      </c>
      <c r="C5797" s="21">
        <v>1.00353</v>
      </c>
      <c r="D5797" s="21">
        <v>1</v>
      </c>
      <c r="E5797" s="21">
        <v>1</v>
      </c>
      <c r="F5797" s="21" t="s">
        <v>26007</v>
      </c>
      <c r="G5797" s="21" t="s">
        <v>26008</v>
      </c>
      <c r="H5797" s="21" t="s">
        <v>26009</v>
      </c>
    </row>
    <row r="5798" spans="1:8" x14ac:dyDescent="0.25">
      <c r="A5798" s="21" t="s">
        <v>26010</v>
      </c>
      <c r="B5798" s="21" t="s">
        <v>26011</v>
      </c>
      <c r="C5798" s="21">
        <v>1.00038</v>
      </c>
      <c r="D5798" s="21">
        <v>1</v>
      </c>
      <c r="E5798" s="21">
        <v>1</v>
      </c>
      <c r="F5798" s="21" t="s">
        <v>26012</v>
      </c>
      <c r="G5798" s="21" t="s">
        <v>26013</v>
      </c>
      <c r="H5798" s="21" t="s">
        <v>26014</v>
      </c>
    </row>
    <row r="5799" spans="1:8" x14ac:dyDescent="0.25">
      <c r="A5799" s="21" t="s">
        <v>26015</v>
      </c>
      <c r="B5799" s="21" t="s">
        <v>26016</v>
      </c>
      <c r="C5799" s="21">
        <v>2.2157200000000001</v>
      </c>
      <c r="D5799" s="21">
        <v>0.10398</v>
      </c>
      <c r="E5799" s="21">
        <v>0.90822000000000003</v>
      </c>
      <c r="F5799" s="21" t="s">
        <v>26017</v>
      </c>
      <c r="G5799" s="21" t="s">
        <v>26018</v>
      </c>
      <c r="H5799" s="21" t="s">
        <v>26019</v>
      </c>
    </row>
    <row r="5800" spans="1:8" x14ac:dyDescent="0.25">
      <c r="A5800" s="21" t="s">
        <v>26020</v>
      </c>
      <c r="B5800" s="21" t="s">
        <v>26021</v>
      </c>
      <c r="C5800" s="21">
        <v>2.5621999999999998</v>
      </c>
      <c r="D5800" s="21">
        <v>0.19101000000000001</v>
      </c>
      <c r="E5800" s="21">
        <v>0.94664999999999999</v>
      </c>
      <c r="F5800" s="21" t="s">
        <v>26022</v>
      </c>
      <c r="G5800" s="21" t="s">
        <v>26023</v>
      </c>
      <c r="H5800" s="21" t="s">
        <v>26024</v>
      </c>
    </row>
    <row r="5801" spans="1:8" x14ac:dyDescent="0.25">
      <c r="A5801" s="21" t="s">
        <v>26025</v>
      </c>
      <c r="B5801" s="21" t="s">
        <v>26026</v>
      </c>
      <c r="C5801" s="21">
        <v>1.1536900000000001</v>
      </c>
      <c r="D5801" s="21">
        <v>0.64641999999999999</v>
      </c>
      <c r="E5801" s="21">
        <v>0.99455000000000005</v>
      </c>
      <c r="F5801" s="21" t="s">
        <v>26027</v>
      </c>
      <c r="G5801" s="21" t="s">
        <v>26028</v>
      </c>
      <c r="H5801" s="21" t="s">
        <v>26029</v>
      </c>
    </row>
    <row r="5802" spans="1:8" x14ac:dyDescent="0.25">
      <c r="A5802" s="21" t="s">
        <v>26030</v>
      </c>
      <c r="B5802" s="21" t="s">
        <v>26026</v>
      </c>
      <c r="C5802" s="21">
        <v>0.66778999999999999</v>
      </c>
      <c r="D5802" s="21">
        <v>0.61512</v>
      </c>
      <c r="E5802" s="21">
        <v>0.99455000000000005</v>
      </c>
      <c r="F5802" s="21" t="s">
        <v>26027</v>
      </c>
      <c r="G5802" s="21" t="s">
        <v>26031</v>
      </c>
      <c r="H5802" s="21" t="s">
        <v>26032</v>
      </c>
    </row>
    <row r="5803" spans="1:8" x14ac:dyDescent="0.25">
      <c r="A5803" s="21" t="s">
        <v>26033</v>
      </c>
      <c r="B5803" s="21" t="s">
        <v>26026</v>
      </c>
      <c r="C5803" s="21">
        <v>1.03434</v>
      </c>
      <c r="D5803" s="21">
        <v>0.94325000000000003</v>
      </c>
      <c r="E5803" s="21">
        <v>0.99455000000000005</v>
      </c>
      <c r="F5803" s="21" t="s">
        <v>26027</v>
      </c>
      <c r="G5803" s="21" t="s">
        <v>26034</v>
      </c>
      <c r="H5803" s="21" t="s">
        <v>26035</v>
      </c>
    </row>
    <row r="5804" spans="1:8" x14ac:dyDescent="0.25">
      <c r="A5804" s="21" t="s">
        <v>26036</v>
      </c>
      <c r="B5804" s="21" t="s">
        <v>26037</v>
      </c>
      <c r="C5804" s="21">
        <v>0.92527000000000004</v>
      </c>
      <c r="D5804" s="21">
        <v>0.85123000000000004</v>
      </c>
      <c r="E5804" s="21">
        <v>0.99455000000000005</v>
      </c>
      <c r="F5804" s="21" t="s">
        <v>26038</v>
      </c>
      <c r="G5804" s="21" t="s">
        <v>26039</v>
      </c>
      <c r="H5804" s="21" t="s">
        <v>26040</v>
      </c>
    </row>
    <row r="5805" spans="1:8" x14ac:dyDescent="0.25">
      <c r="A5805" s="21" t="s">
        <v>26041</v>
      </c>
      <c r="B5805" s="21" t="s">
        <v>26042</v>
      </c>
      <c r="C5805" s="21">
        <v>1.2713399999999999</v>
      </c>
      <c r="D5805" s="21">
        <v>0.66879</v>
      </c>
      <c r="E5805" s="21">
        <v>0.99455000000000005</v>
      </c>
      <c r="F5805" s="21" t="s">
        <v>26043</v>
      </c>
      <c r="G5805" s="21" t="s">
        <v>26044</v>
      </c>
      <c r="H5805" s="21" t="s">
        <v>26045</v>
      </c>
    </row>
    <row r="5806" spans="1:8" x14ac:dyDescent="0.25">
      <c r="A5806" s="21" t="s">
        <v>26046</v>
      </c>
      <c r="B5806" s="21" t="s">
        <v>26047</v>
      </c>
      <c r="C5806" s="21">
        <v>0.90603999999999996</v>
      </c>
      <c r="D5806" s="21">
        <v>0.84101000000000004</v>
      </c>
      <c r="E5806" s="21">
        <v>0.99455000000000005</v>
      </c>
      <c r="F5806" s="21" t="s">
        <v>26048</v>
      </c>
      <c r="G5806" s="21" t="s">
        <v>26049</v>
      </c>
      <c r="H5806" s="21" t="s">
        <v>26050</v>
      </c>
    </row>
    <row r="5807" spans="1:8" x14ac:dyDescent="0.25">
      <c r="A5807" s="21" t="s">
        <v>26051</v>
      </c>
      <c r="B5807" s="22">
        <v>38967</v>
      </c>
      <c r="C5807" s="21">
        <v>3.5136799999999999</v>
      </c>
      <c r="D5807" s="21">
        <v>7.1800000000000003E-2</v>
      </c>
      <c r="E5807" s="21">
        <v>0.83109999999999995</v>
      </c>
      <c r="F5807" s="21" t="s">
        <v>26052</v>
      </c>
      <c r="G5807" s="21" t="s">
        <v>26053</v>
      </c>
      <c r="H5807" s="21" t="s">
        <v>26054</v>
      </c>
    </row>
    <row r="5808" spans="1:8" x14ac:dyDescent="0.25">
      <c r="A5808" s="21" t="s">
        <v>26055</v>
      </c>
      <c r="B5808" s="21" t="s">
        <v>26056</v>
      </c>
      <c r="C5808" s="21">
        <v>2.8438300000000001</v>
      </c>
      <c r="D5808" s="21">
        <v>7.9549999999999996E-2</v>
      </c>
      <c r="E5808" s="21">
        <v>0.85424999999999995</v>
      </c>
      <c r="F5808" s="21" t="s">
        <v>26057</v>
      </c>
      <c r="G5808" s="21" t="s">
        <v>26058</v>
      </c>
      <c r="H5808" s="21" t="s">
        <v>26059</v>
      </c>
    </row>
    <row r="5809" spans="1:8" x14ac:dyDescent="0.25">
      <c r="A5809" s="21" t="s">
        <v>26060</v>
      </c>
      <c r="B5809" s="21" t="s">
        <v>26061</v>
      </c>
      <c r="C5809" s="21">
        <v>0.45051999999999998</v>
      </c>
      <c r="D5809" s="21">
        <v>5.3650000000000003E-2</v>
      </c>
      <c r="E5809" s="21">
        <v>0.78103999999999996</v>
      </c>
      <c r="F5809" s="21" t="s">
        <v>26062</v>
      </c>
      <c r="G5809" s="21" t="s">
        <v>26063</v>
      </c>
      <c r="H5809" s="21" t="s">
        <v>26064</v>
      </c>
    </row>
    <row r="5810" spans="1:8" x14ac:dyDescent="0.25">
      <c r="A5810" s="21" t="s">
        <v>26065</v>
      </c>
      <c r="B5810" s="21" t="s">
        <v>26061</v>
      </c>
      <c r="C5810" s="21">
        <v>0.60197999999999996</v>
      </c>
      <c r="D5810" s="21">
        <v>0.30392000000000002</v>
      </c>
      <c r="E5810" s="21">
        <v>0.97038000000000002</v>
      </c>
      <c r="F5810" s="21" t="s">
        <v>26062</v>
      </c>
      <c r="G5810" s="21" t="s">
        <v>26066</v>
      </c>
      <c r="H5810" s="21" t="s">
        <v>26067</v>
      </c>
    </row>
    <row r="5811" spans="1:8" x14ac:dyDescent="0.25">
      <c r="A5811" s="21" t="s">
        <v>26068</v>
      </c>
      <c r="B5811" s="21" t="s">
        <v>26069</v>
      </c>
      <c r="C5811" s="21">
        <v>0.94693000000000005</v>
      </c>
      <c r="D5811" s="21">
        <v>0.89812000000000003</v>
      </c>
      <c r="E5811" s="21">
        <v>0.99455000000000005</v>
      </c>
      <c r="F5811" s="21" t="s">
        <v>26070</v>
      </c>
      <c r="G5811" s="21" t="s">
        <v>26071</v>
      </c>
      <c r="H5811" s="21" t="s">
        <v>26072</v>
      </c>
    </row>
    <row r="5812" spans="1:8" x14ac:dyDescent="0.25">
      <c r="A5812" s="21" t="s">
        <v>26073</v>
      </c>
      <c r="B5812" s="21" t="s">
        <v>26069</v>
      </c>
      <c r="C5812" s="21">
        <v>0.71070999999999995</v>
      </c>
      <c r="D5812" s="21">
        <v>0.3407</v>
      </c>
      <c r="E5812" s="21">
        <v>0.98970999999999998</v>
      </c>
      <c r="F5812" s="21" t="s">
        <v>26070</v>
      </c>
      <c r="G5812" s="21" t="s">
        <v>26074</v>
      </c>
      <c r="H5812" s="21" t="s">
        <v>26075</v>
      </c>
    </row>
    <row r="5813" spans="1:8" x14ac:dyDescent="0.25">
      <c r="A5813" s="21" t="s">
        <v>26076</v>
      </c>
      <c r="B5813" s="21" t="s">
        <v>26077</v>
      </c>
      <c r="C5813" s="21">
        <v>0.90741000000000005</v>
      </c>
      <c r="D5813" s="21">
        <v>0.87280000000000002</v>
      </c>
      <c r="E5813" s="21">
        <v>0.99455000000000005</v>
      </c>
      <c r="F5813" s="21" t="s">
        <v>26078</v>
      </c>
      <c r="G5813" s="21" t="s">
        <v>26079</v>
      </c>
      <c r="H5813" s="21" t="s">
        <v>26080</v>
      </c>
    </row>
    <row r="5814" spans="1:8" x14ac:dyDescent="0.25">
      <c r="A5814" s="21" t="s">
        <v>26081</v>
      </c>
      <c r="B5814" s="21" t="s">
        <v>26077</v>
      </c>
      <c r="C5814" s="21">
        <v>0.73611000000000004</v>
      </c>
      <c r="D5814" s="21">
        <v>0.60914000000000001</v>
      </c>
      <c r="E5814" s="21">
        <v>0.99455000000000005</v>
      </c>
      <c r="F5814" s="21" t="s">
        <v>26082</v>
      </c>
      <c r="G5814" s="21" t="s">
        <v>26083</v>
      </c>
      <c r="H5814" s="21" t="s">
        <v>26084</v>
      </c>
    </row>
    <row r="5815" spans="1:8" x14ac:dyDescent="0.25">
      <c r="A5815" s="21" t="s">
        <v>26085</v>
      </c>
      <c r="B5815" s="21" t="s">
        <v>26086</v>
      </c>
      <c r="C5815" s="21">
        <v>1.0721000000000001</v>
      </c>
      <c r="D5815" s="21">
        <v>0.90881999999999996</v>
      </c>
      <c r="E5815" s="21">
        <v>0.99455000000000005</v>
      </c>
      <c r="F5815" s="21" t="s">
        <v>26087</v>
      </c>
      <c r="G5815" s="21" t="s">
        <v>26088</v>
      </c>
      <c r="H5815" s="21" t="s">
        <v>26089</v>
      </c>
    </row>
    <row r="5816" spans="1:8" x14ac:dyDescent="0.25">
      <c r="A5816" s="21" t="s">
        <v>26090</v>
      </c>
      <c r="B5816" s="21" t="s">
        <v>26086</v>
      </c>
      <c r="C5816" s="21">
        <v>1.3266100000000001</v>
      </c>
      <c r="D5816" s="21">
        <v>0.64851999999999999</v>
      </c>
      <c r="E5816" s="21">
        <v>0.99455000000000005</v>
      </c>
      <c r="F5816" s="21" t="s">
        <v>26087</v>
      </c>
      <c r="G5816" s="21" t="s">
        <v>26091</v>
      </c>
      <c r="H5816" s="21" t="s">
        <v>26092</v>
      </c>
    </row>
    <row r="5817" spans="1:8" x14ac:dyDescent="0.25">
      <c r="A5817" s="21" t="s">
        <v>26093</v>
      </c>
      <c r="B5817" s="21" t="s">
        <v>26086</v>
      </c>
      <c r="C5817" s="21">
        <v>0.81979000000000002</v>
      </c>
      <c r="D5817" s="21">
        <v>0.64851999999999999</v>
      </c>
      <c r="E5817" s="21">
        <v>0.99455000000000005</v>
      </c>
      <c r="F5817" s="21" t="s">
        <v>26087</v>
      </c>
      <c r="G5817" s="21" t="s">
        <v>26094</v>
      </c>
      <c r="H5817" s="21" t="s">
        <v>26095</v>
      </c>
    </row>
    <row r="5818" spans="1:8" x14ac:dyDescent="0.25">
      <c r="A5818" s="21" t="s">
        <v>26096</v>
      </c>
      <c r="B5818" s="21" t="s">
        <v>26097</v>
      </c>
      <c r="C5818" s="21">
        <v>11.175689999999999</v>
      </c>
      <c r="D5818" s="21">
        <v>2.7E-4</v>
      </c>
      <c r="E5818" s="21">
        <v>0.20693</v>
      </c>
      <c r="F5818" s="21" t="s">
        <v>26098</v>
      </c>
      <c r="G5818" s="21" t="s">
        <v>26099</v>
      </c>
      <c r="H5818" s="21" t="s">
        <v>26100</v>
      </c>
    </row>
    <row r="5819" spans="1:8" x14ac:dyDescent="0.25">
      <c r="A5819" s="21" t="s">
        <v>26101</v>
      </c>
      <c r="B5819" s="21" t="s">
        <v>26102</v>
      </c>
      <c r="C5819" s="21">
        <v>0.45078000000000001</v>
      </c>
      <c r="D5819" s="21">
        <v>0.49130000000000001</v>
      </c>
      <c r="E5819" s="21">
        <v>0.99455000000000005</v>
      </c>
      <c r="F5819" s="21" t="s">
        <v>26103</v>
      </c>
      <c r="G5819" s="21" t="s">
        <v>26104</v>
      </c>
      <c r="H5819" s="21" t="s">
        <v>26105</v>
      </c>
    </row>
    <row r="5820" spans="1:8" x14ac:dyDescent="0.25">
      <c r="A5820" s="21" t="s">
        <v>26106</v>
      </c>
      <c r="B5820" s="21" t="s">
        <v>26102</v>
      </c>
      <c r="C5820" s="21">
        <v>0.48779</v>
      </c>
      <c r="D5820" s="21">
        <v>0.37274000000000002</v>
      </c>
      <c r="E5820" s="21">
        <v>0.99455000000000005</v>
      </c>
      <c r="F5820" s="21" t="s">
        <v>26103</v>
      </c>
      <c r="G5820" s="21" t="s">
        <v>26107</v>
      </c>
      <c r="H5820" s="21" t="s">
        <v>26108</v>
      </c>
    </row>
    <row r="5821" spans="1:8" x14ac:dyDescent="0.25">
      <c r="A5821" s="21" t="s">
        <v>26109</v>
      </c>
      <c r="B5821" s="21" t="s">
        <v>26110</v>
      </c>
      <c r="C5821" s="21">
        <v>2.9310999999999998</v>
      </c>
      <c r="D5821" s="21">
        <v>5.0049999999999997E-2</v>
      </c>
      <c r="E5821" s="21">
        <v>0.77432999999999996</v>
      </c>
      <c r="F5821" s="21" t="s">
        <v>26111</v>
      </c>
      <c r="G5821" s="21" t="s">
        <v>26112</v>
      </c>
      <c r="H5821" s="21" t="s">
        <v>26113</v>
      </c>
    </row>
    <row r="5822" spans="1:8" x14ac:dyDescent="0.25">
      <c r="A5822" s="21" t="s">
        <v>26114</v>
      </c>
      <c r="B5822" s="21" t="s">
        <v>26110</v>
      </c>
      <c r="C5822" s="21">
        <v>4.1155900000000001</v>
      </c>
      <c r="D5822" s="21">
        <v>2.9239999999999999E-2</v>
      </c>
      <c r="E5822" s="21">
        <v>0.72189999999999999</v>
      </c>
      <c r="F5822" s="21" t="s">
        <v>26115</v>
      </c>
      <c r="G5822" s="21" t="s">
        <v>26116</v>
      </c>
      <c r="H5822" s="21" t="s">
        <v>26117</v>
      </c>
    </row>
    <row r="5823" spans="1:8" x14ac:dyDescent="0.25">
      <c r="A5823" s="21" t="s">
        <v>26118</v>
      </c>
      <c r="B5823" s="21" t="s">
        <v>26119</v>
      </c>
      <c r="C5823" s="21">
        <v>2.5107900000000001</v>
      </c>
      <c r="D5823" s="21">
        <v>7.1050000000000002E-2</v>
      </c>
      <c r="E5823" s="21">
        <v>0.83109999999999995</v>
      </c>
      <c r="F5823" s="21" t="s">
        <v>26120</v>
      </c>
      <c r="G5823" s="21" t="s">
        <v>26121</v>
      </c>
      <c r="H5823" s="21" t="s">
        <v>26122</v>
      </c>
    </row>
    <row r="5824" spans="1:8" x14ac:dyDescent="0.25">
      <c r="A5824" s="21" t="s">
        <v>26123</v>
      </c>
      <c r="B5824" s="21" t="s">
        <v>26124</v>
      </c>
      <c r="C5824" s="21">
        <v>1.5036799999999999</v>
      </c>
      <c r="D5824" s="21">
        <v>0.45073999999999997</v>
      </c>
      <c r="E5824" s="21">
        <v>0.99455000000000005</v>
      </c>
      <c r="F5824" s="21" t="s">
        <v>26125</v>
      </c>
      <c r="G5824" s="21" t="s">
        <v>26126</v>
      </c>
      <c r="H5824" s="21" t="s">
        <v>26127</v>
      </c>
    </row>
    <row r="5825" spans="1:8" x14ac:dyDescent="0.25">
      <c r="A5825" s="21" t="s">
        <v>26128</v>
      </c>
      <c r="B5825" s="21" t="s">
        <v>26129</v>
      </c>
      <c r="C5825" s="21">
        <v>0.73731999999999998</v>
      </c>
      <c r="D5825" s="21">
        <v>0.65471000000000001</v>
      </c>
      <c r="E5825" s="21">
        <v>0.99455000000000005</v>
      </c>
      <c r="F5825" s="21" t="s">
        <v>26130</v>
      </c>
      <c r="G5825" s="21" t="s">
        <v>26131</v>
      </c>
      <c r="H5825" s="21" t="s">
        <v>26132</v>
      </c>
    </row>
    <row r="5826" spans="1:8" x14ac:dyDescent="0.25">
      <c r="A5826" s="21" t="s">
        <v>26133</v>
      </c>
      <c r="B5826" s="21" t="s">
        <v>26134</v>
      </c>
      <c r="C5826" s="21">
        <v>1.10927</v>
      </c>
      <c r="D5826" s="21">
        <v>0.86429</v>
      </c>
      <c r="E5826" s="21">
        <v>0.99455000000000005</v>
      </c>
      <c r="F5826" s="21" t="s">
        <v>26135</v>
      </c>
      <c r="G5826" s="21" t="s">
        <v>26136</v>
      </c>
      <c r="H5826" s="21" t="s">
        <v>26137</v>
      </c>
    </row>
    <row r="5827" spans="1:8" x14ac:dyDescent="0.25">
      <c r="A5827" s="21" t="s">
        <v>26138</v>
      </c>
      <c r="B5827" s="21" t="s">
        <v>26139</v>
      </c>
      <c r="C5827" s="21">
        <v>0.92888000000000004</v>
      </c>
      <c r="D5827" s="21">
        <v>0.74460999999999999</v>
      </c>
      <c r="E5827" s="21">
        <v>0.99455000000000005</v>
      </c>
      <c r="F5827" s="21" t="s">
        <v>26140</v>
      </c>
      <c r="G5827" s="21" t="s">
        <v>26141</v>
      </c>
      <c r="H5827" s="21" t="s">
        <v>26142</v>
      </c>
    </row>
    <row r="5828" spans="1:8" x14ac:dyDescent="0.25">
      <c r="A5828" s="21" t="s">
        <v>26143</v>
      </c>
      <c r="B5828" s="21" t="s">
        <v>26139</v>
      </c>
      <c r="C5828" s="21">
        <v>1.0964</v>
      </c>
      <c r="D5828" s="21">
        <v>0.86777000000000004</v>
      </c>
      <c r="E5828" s="21">
        <v>0.99455000000000005</v>
      </c>
      <c r="F5828" s="21" t="s">
        <v>26140</v>
      </c>
      <c r="G5828" s="21" t="s">
        <v>26144</v>
      </c>
      <c r="H5828" s="21" t="s">
        <v>26145</v>
      </c>
    </row>
    <row r="5829" spans="1:8" x14ac:dyDescent="0.25">
      <c r="A5829" s="21" t="s">
        <v>26146</v>
      </c>
      <c r="B5829" s="21" t="s">
        <v>26139</v>
      </c>
      <c r="C5829" s="21">
        <v>0.75127999999999995</v>
      </c>
      <c r="D5829" s="21">
        <v>0.41982999999999998</v>
      </c>
      <c r="E5829" s="21">
        <v>0.99455000000000005</v>
      </c>
      <c r="F5829" s="21" t="s">
        <v>26140</v>
      </c>
      <c r="G5829" s="21" t="s">
        <v>26147</v>
      </c>
      <c r="H5829" s="21" t="s">
        <v>26148</v>
      </c>
    </row>
    <row r="5830" spans="1:8" x14ac:dyDescent="0.25">
      <c r="A5830" s="21" t="s">
        <v>26149</v>
      </c>
      <c r="B5830" s="21" t="s">
        <v>26139</v>
      </c>
      <c r="C5830" s="21">
        <v>1.47153</v>
      </c>
      <c r="D5830" s="21">
        <v>0.52022000000000002</v>
      </c>
      <c r="E5830" s="21">
        <v>0.99455000000000005</v>
      </c>
      <c r="F5830" s="21" t="s">
        <v>26140</v>
      </c>
      <c r="G5830" s="21" t="s">
        <v>26150</v>
      </c>
      <c r="H5830" s="21" t="s">
        <v>26151</v>
      </c>
    </row>
    <row r="5831" spans="1:8" x14ac:dyDescent="0.25">
      <c r="A5831" s="21" t="s">
        <v>26152</v>
      </c>
      <c r="B5831" s="21" t="s">
        <v>26139</v>
      </c>
      <c r="C5831" s="21">
        <v>1.0203</v>
      </c>
      <c r="D5831" s="21">
        <v>0.91196999999999995</v>
      </c>
      <c r="E5831" s="21">
        <v>0.99455000000000005</v>
      </c>
      <c r="F5831" s="21" t="s">
        <v>26140</v>
      </c>
      <c r="G5831" s="21" t="s">
        <v>26153</v>
      </c>
      <c r="H5831" s="21" t="s">
        <v>26154</v>
      </c>
    </row>
    <row r="5832" spans="1:8" x14ac:dyDescent="0.25">
      <c r="A5832" s="21" t="s">
        <v>26155</v>
      </c>
      <c r="B5832" s="21" t="s">
        <v>26139</v>
      </c>
      <c r="C5832" s="21">
        <v>1.04959</v>
      </c>
      <c r="D5832" s="21">
        <v>0.93545999999999996</v>
      </c>
      <c r="E5832" s="21">
        <v>0.99455000000000005</v>
      </c>
      <c r="F5832" s="21" t="s">
        <v>26140</v>
      </c>
      <c r="G5832" s="21" t="s">
        <v>26156</v>
      </c>
      <c r="H5832" s="21" t="s">
        <v>26157</v>
      </c>
    </row>
    <row r="5833" spans="1:8" x14ac:dyDescent="0.25">
      <c r="A5833" s="21" t="s">
        <v>26158</v>
      </c>
      <c r="B5833" s="21" t="s">
        <v>26159</v>
      </c>
      <c r="C5833" s="21">
        <v>1.62066</v>
      </c>
      <c r="D5833" s="21">
        <v>0.44290000000000002</v>
      </c>
      <c r="E5833" s="21">
        <v>0.99455000000000005</v>
      </c>
      <c r="F5833" s="21" t="s">
        <v>26160</v>
      </c>
      <c r="G5833" s="21" t="s">
        <v>26161</v>
      </c>
      <c r="H5833" s="21" t="s">
        <v>26162</v>
      </c>
    </row>
    <row r="5834" spans="1:8" x14ac:dyDescent="0.25">
      <c r="A5834" s="21" t="s">
        <v>26163</v>
      </c>
      <c r="B5834" s="21" t="s">
        <v>26164</v>
      </c>
      <c r="C5834" s="21">
        <v>1.6154999999999999</v>
      </c>
      <c r="D5834" s="21">
        <v>0.39343</v>
      </c>
      <c r="E5834" s="21">
        <v>0.99455000000000005</v>
      </c>
      <c r="F5834" s="21" t="s">
        <v>26165</v>
      </c>
      <c r="G5834" s="21" t="s">
        <v>26166</v>
      </c>
      <c r="H5834" s="21" t="s">
        <v>26167</v>
      </c>
    </row>
    <row r="5835" spans="1:8" x14ac:dyDescent="0.25">
      <c r="A5835" s="21" t="s">
        <v>26168</v>
      </c>
      <c r="B5835" s="21" t="s">
        <v>26169</v>
      </c>
      <c r="C5835" s="21">
        <v>0.29533999999999999</v>
      </c>
      <c r="D5835" s="21">
        <v>0.18062</v>
      </c>
      <c r="E5835" s="21">
        <v>0.94149000000000005</v>
      </c>
      <c r="F5835" s="21" t="s">
        <v>26170</v>
      </c>
      <c r="G5835" s="21" t="s">
        <v>26171</v>
      </c>
      <c r="H5835" s="21" t="s">
        <v>26172</v>
      </c>
    </row>
    <row r="5836" spans="1:8" x14ac:dyDescent="0.25">
      <c r="A5836" s="21" t="s">
        <v>26173</v>
      </c>
      <c r="B5836" s="21" t="s">
        <v>26174</v>
      </c>
      <c r="C5836" s="21">
        <v>1.93747</v>
      </c>
      <c r="D5836" s="21">
        <v>0.42412</v>
      </c>
      <c r="E5836" s="21">
        <v>0.99455000000000005</v>
      </c>
      <c r="F5836" s="21" t="s">
        <v>26175</v>
      </c>
      <c r="G5836" s="21" t="s">
        <v>26176</v>
      </c>
      <c r="H5836" s="21" t="s">
        <v>26177</v>
      </c>
    </row>
    <row r="5837" spans="1:8" x14ac:dyDescent="0.25">
      <c r="A5837" s="21" t="s">
        <v>26178</v>
      </c>
      <c r="B5837" s="21" t="s">
        <v>26174</v>
      </c>
      <c r="C5837" s="21">
        <v>1.87493</v>
      </c>
      <c r="D5837" s="21">
        <v>0.54222999999999999</v>
      </c>
      <c r="E5837" s="21">
        <v>0.99455000000000005</v>
      </c>
      <c r="F5837" s="21" t="s">
        <v>26179</v>
      </c>
      <c r="G5837" s="21" t="s">
        <v>26180</v>
      </c>
      <c r="H5837" s="21" t="s">
        <v>26181</v>
      </c>
    </row>
    <row r="5838" spans="1:8" x14ac:dyDescent="0.25">
      <c r="A5838" s="21" t="s">
        <v>26182</v>
      </c>
      <c r="B5838" s="21" t="s">
        <v>26183</v>
      </c>
      <c r="C5838" s="21">
        <v>0.88851000000000002</v>
      </c>
      <c r="D5838" s="21">
        <v>0.80289999999999995</v>
      </c>
      <c r="E5838" s="21">
        <v>0.99455000000000005</v>
      </c>
      <c r="F5838" s="21" t="s">
        <v>26184</v>
      </c>
      <c r="G5838" s="21" t="s">
        <v>26185</v>
      </c>
      <c r="H5838" s="21" t="s">
        <v>26186</v>
      </c>
    </row>
    <row r="5839" spans="1:8" x14ac:dyDescent="0.25">
      <c r="A5839" s="21" t="s">
        <v>26187</v>
      </c>
      <c r="B5839" s="21" t="s">
        <v>26188</v>
      </c>
      <c r="C5839" s="21">
        <v>1.57141</v>
      </c>
      <c r="D5839" s="21">
        <v>0.45698</v>
      </c>
      <c r="E5839" s="21">
        <v>0.99455000000000005</v>
      </c>
      <c r="F5839" s="21"/>
      <c r="G5839" s="21" t="s">
        <v>26189</v>
      </c>
      <c r="H5839" s="21" t="s">
        <v>26190</v>
      </c>
    </row>
    <row r="5840" spans="1:8" x14ac:dyDescent="0.25">
      <c r="A5840" s="21" t="s">
        <v>26191</v>
      </c>
      <c r="B5840" s="21" t="s">
        <v>26192</v>
      </c>
      <c r="C5840" s="21">
        <v>1.62679</v>
      </c>
      <c r="D5840" s="21">
        <v>0.38655</v>
      </c>
      <c r="E5840" s="21">
        <v>0.99455000000000005</v>
      </c>
      <c r="F5840" s="21" t="s">
        <v>26193</v>
      </c>
      <c r="G5840" s="21" t="s">
        <v>26194</v>
      </c>
      <c r="H5840" s="21" t="s">
        <v>26195</v>
      </c>
    </row>
    <row r="5841" spans="1:8" x14ac:dyDescent="0.25">
      <c r="A5841" s="21" t="s">
        <v>26196</v>
      </c>
      <c r="B5841" s="21" t="s">
        <v>26197</v>
      </c>
      <c r="C5841" s="21">
        <v>1.88195</v>
      </c>
      <c r="D5841" s="21">
        <v>0.29143999999999998</v>
      </c>
      <c r="E5841" s="21">
        <v>0.96594999999999998</v>
      </c>
      <c r="F5841" s="21" t="s">
        <v>26198</v>
      </c>
      <c r="G5841" s="21" t="s">
        <v>26199</v>
      </c>
      <c r="H5841" s="21" t="s">
        <v>26200</v>
      </c>
    </row>
    <row r="5842" spans="1:8" x14ac:dyDescent="0.25">
      <c r="A5842" s="21" t="s">
        <v>26201</v>
      </c>
      <c r="B5842" s="21" t="s">
        <v>26197</v>
      </c>
      <c r="C5842" s="21">
        <v>1.92726</v>
      </c>
      <c r="D5842" s="21">
        <v>0.35833999999999999</v>
      </c>
      <c r="E5842" s="21">
        <v>0.99155000000000004</v>
      </c>
      <c r="F5842" s="21" t="s">
        <v>26198</v>
      </c>
      <c r="G5842" s="21" t="s">
        <v>26202</v>
      </c>
      <c r="H5842" s="21" t="s">
        <v>26203</v>
      </c>
    </row>
    <row r="5843" spans="1:8" x14ac:dyDescent="0.25">
      <c r="A5843" s="21" t="s">
        <v>26204</v>
      </c>
      <c r="B5843" s="21" t="s">
        <v>26205</v>
      </c>
      <c r="C5843" s="21">
        <v>1.0569</v>
      </c>
      <c r="D5843" s="21">
        <v>0.92220000000000002</v>
      </c>
      <c r="E5843" s="21">
        <v>0.99455000000000005</v>
      </c>
      <c r="F5843" s="21" t="s">
        <v>26206</v>
      </c>
      <c r="G5843" s="21" t="s">
        <v>26207</v>
      </c>
      <c r="H5843" s="21" t="s">
        <v>26208</v>
      </c>
    </row>
    <row r="5844" spans="1:8" x14ac:dyDescent="0.25">
      <c r="A5844" s="21" t="s">
        <v>26209</v>
      </c>
      <c r="B5844" s="21" t="s">
        <v>26205</v>
      </c>
      <c r="C5844" s="21">
        <v>0.81742000000000004</v>
      </c>
      <c r="D5844" s="21">
        <v>0.30763000000000001</v>
      </c>
      <c r="E5844" s="21">
        <v>0.97094999999999998</v>
      </c>
      <c r="F5844" s="21" t="s">
        <v>26206</v>
      </c>
      <c r="G5844" s="21" t="s">
        <v>26210</v>
      </c>
      <c r="H5844" s="21" t="s">
        <v>26211</v>
      </c>
    </row>
    <row r="5845" spans="1:8" x14ac:dyDescent="0.25">
      <c r="A5845" s="21" t="s">
        <v>26212</v>
      </c>
      <c r="B5845" s="21" t="s">
        <v>26213</v>
      </c>
      <c r="C5845" s="21">
        <v>0.89488999999999996</v>
      </c>
      <c r="D5845" s="21">
        <v>0.91413999999999995</v>
      </c>
      <c r="E5845" s="21">
        <v>0.99455000000000005</v>
      </c>
      <c r="F5845" s="21"/>
      <c r="G5845" s="21" t="s">
        <v>26214</v>
      </c>
      <c r="H5845" s="21" t="s">
        <v>26215</v>
      </c>
    </row>
    <row r="5846" spans="1:8" x14ac:dyDescent="0.25">
      <c r="A5846" s="21" t="s">
        <v>26216</v>
      </c>
      <c r="B5846" s="21" t="s">
        <v>26217</v>
      </c>
      <c r="C5846" s="21">
        <v>1.1645700000000001</v>
      </c>
      <c r="D5846" s="21">
        <v>0.68393000000000004</v>
      </c>
      <c r="E5846" s="21">
        <v>0.99455000000000005</v>
      </c>
      <c r="F5846" s="21" t="s">
        <v>26218</v>
      </c>
      <c r="G5846" s="21" t="s">
        <v>26219</v>
      </c>
      <c r="H5846" s="21" t="s">
        <v>26220</v>
      </c>
    </row>
    <row r="5847" spans="1:8" x14ac:dyDescent="0.25">
      <c r="A5847" s="21" t="s">
        <v>26221</v>
      </c>
      <c r="B5847" s="21" t="s">
        <v>26222</v>
      </c>
      <c r="C5847" s="21">
        <v>1.5716699999999999</v>
      </c>
      <c r="D5847" s="21">
        <v>0.38721</v>
      </c>
      <c r="E5847" s="21">
        <v>0.99455000000000005</v>
      </c>
      <c r="F5847" s="21" t="s">
        <v>26223</v>
      </c>
      <c r="G5847" s="21" t="s">
        <v>26224</v>
      </c>
      <c r="H5847" s="21" t="s">
        <v>26225</v>
      </c>
    </row>
    <row r="5848" spans="1:8" x14ac:dyDescent="0.25">
      <c r="A5848" s="21" t="s">
        <v>26226</v>
      </c>
      <c r="B5848" s="21" t="s">
        <v>26222</v>
      </c>
      <c r="C5848" s="21">
        <v>1.9334899999999999</v>
      </c>
      <c r="D5848" s="21">
        <v>2.2700000000000001E-2</v>
      </c>
      <c r="E5848" s="21">
        <v>0.68215999999999999</v>
      </c>
      <c r="F5848" s="21" t="s">
        <v>26223</v>
      </c>
      <c r="G5848" s="21" t="s">
        <v>26227</v>
      </c>
      <c r="H5848" s="21" t="s">
        <v>26228</v>
      </c>
    </row>
    <row r="5849" spans="1:8" x14ac:dyDescent="0.25">
      <c r="A5849" s="21" t="s">
        <v>26229</v>
      </c>
      <c r="B5849" s="21" t="s">
        <v>26230</v>
      </c>
      <c r="C5849" s="21">
        <v>1.0476700000000001</v>
      </c>
      <c r="D5849" s="21">
        <v>0.92100000000000004</v>
      </c>
      <c r="E5849" s="21">
        <v>0.99455000000000005</v>
      </c>
      <c r="F5849" s="21" t="s">
        <v>26231</v>
      </c>
      <c r="G5849" s="21" t="s">
        <v>26232</v>
      </c>
      <c r="H5849" s="21" t="s">
        <v>26233</v>
      </c>
    </row>
    <row r="5850" spans="1:8" x14ac:dyDescent="0.25">
      <c r="A5850" s="21" t="s">
        <v>26234</v>
      </c>
      <c r="B5850" s="21" t="s">
        <v>26235</v>
      </c>
      <c r="C5850" s="21">
        <v>1.62049</v>
      </c>
      <c r="D5850" s="21">
        <v>0.42684</v>
      </c>
      <c r="E5850" s="21">
        <v>0.99455000000000005</v>
      </c>
      <c r="F5850" s="21" t="s">
        <v>26236</v>
      </c>
      <c r="G5850" s="21" t="s">
        <v>26237</v>
      </c>
      <c r="H5850" s="21" t="s">
        <v>26238</v>
      </c>
    </row>
    <row r="5851" spans="1:8" x14ac:dyDescent="0.25">
      <c r="A5851" s="21" t="s">
        <v>26239</v>
      </c>
      <c r="B5851" s="21" t="s">
        <v>26240</v>
      </c>
      <c r="C5851" s="21">
        <v>0.48870999999999998</v>
      </c>
      <c r="D5851" s="21">
        <v>0.20205000000000001</v>
      </c>
      <c r="E5851" s="21">
        <v>0.94928999999999997</v>
      </c>
      <c r="F5851" s="21" t="s">
        <v>26241</v>
      </c>
      <c r="G5851" s="21" t="s">
        <v>26242</v>
      </c>
      <c r="H5851" s="21" t="s">
        <v>26243</v>
      </c>
    </row>
    <row r="5852" spans="1:8" x14ac:dyDescent="0.25">
      <c r="A5852" s="21" t="s">
        <v>26244</v>
      </c>
      <c r="B5852" s="21" t="s">
        <v>26245</v>
      </c>
      <c r="C5852" s="21">
        <v>0.44055</v>
      </c>
      <c r="D5852" s="21">
        <v>0.17208999999999999</v>
      </c>
      <c r="E5852" s="21">
        <v>0.94120999999999999</v>
      </c>
      <c r="F5852" s="21" t="s">
        <v>26246</v>
      </c>
      <c r="G5852" s="21" t="s">
        <v>26247</v>
      </c>
      <c r="H5852" s="21" t="s">
        <v>26248</v>
      </c>
    </row>
    <row r="5853" spans="1:8" x14ac:dyDescent="0.25">
      <c r="A5853" s="21" t="s">
        <v>26249</v>
      </c>
      <c r="B5853" s="21" t="s">
        <v>26245</v>
      </c>
      <c r="C5853" s="21">
        <v>0.2601</v>
      </c>
      <c r="D5853" s="21">
        <v>5.0970000000000001E-2</v>
      </c>
      <c r="E5853" s="21">
        <v>0.77432999999999996</v>
      </c>
      <c r="F5853" s="21" t="s">
        <v>26246</v>
      </c>
      <c r="G5853" s="21" t="s">
        <v>26250</v>
      </c>
      <c r="H5853" s="21" t="s">
        <v>26251</v>
      </c>
    </row>
    <row r="5854" spans="1:8" x14ac:dyDescent="0.25">
      <c r="A5854" s="21" t="s">
        <v>26252</v>
      </c>
      <c r="B5854" s="21" t="s">
        <v>26253</v>
      </c>
      <c r="C5854" s="21">
        <v>0.78186999999999995</v>
      </c>
      <c r="D5854" s="21">
        <v>0.76836000000000004</v>
      </c>
      <c r="E5854" s="21">
        <v>0.99455000000000005</v>
      </c>
      <c r="F5854" s="21" t="s">
        <v>26254</v>
      </c>
      <c r="G5854" s="21" t="s">
        <v>26255</v>
      </c>
      <c r="H5854" s="21" t="s">
        <v>26256</v>
      </c>
    </row>
    <row r="5855" spans="1:8" x14ac:dyDescent="0.25">
      <c r="A5855" s="21" t="s">
        <v>26257</v>
      </c>
      <c r="B5855" s="21" t="s">
        <v>26253</v>
      </c>
      <c r="C5855" s="21">
        <v>2.5561500000000001</v>
      </c>
      <c r="D5855" s="21">
        <v>0.10544000000000001</v>
      </c>
      <c r="E5855" s="21">
        <v>0.91008</v>
      </c>
      <c r="F5855" s="21" t="s">
        <v>26254</v>
      </c>
      <c r="G5855" s="21" t="s">
        <v>26258</v>
      </c>
      <c r="H5855" s="21" t="s">
        <v>26259</v>
      </c>
    </row>
    <row r="5856" spans="1:8" x14ac:dyDescent="0.25">
      <c r="A5856" s="21" t="s">
        <v>26260</v>
      </c>
      <c r="B5856" s="21" t="s">
        <v>26261</v>
      </c>
      <c r="C5856" s="21">
        <v>2.0300500000000001</v>
      </c>
      <c r="D5856" s="21">
        <v>0.23588999999999999</v>
      </c>
      <c r="E5856" s="21">
        <v>0.96338000000000001</v>
      </c>
      <c r="F5856" s="21" t="s">
        <v>26262</v>
      </c>
      <c r="G5856" s="21" t="s">
        <v>26263</v>
      </c>
      <c r="H5856" s="21" t="s">
        <v>26264</v>
      </c>
    </row>
    <row r="5857" spans="1:8" x14ac:dyDescent="0.25">
      <c r="A5857" s="21" t="s">
        <v>26265</v>
      </c>
      <c r="B5857" s="21" t="s">
        <v>26261</v>
      </c>
      <c r="C5857" s="21">
        <v>0.70586000000000004</v>
      </c>
      <c r="D5857" s="21">
        <v>0.56601999999999997</v>
      </c>
      <c r="E5857" s="21">
        <v>0.99455000000000005</v>
      </c>
      <c r="F5857" s="21" t="s">
        <v>26262</v>
      </c>
      <c r="G5857" s="21" t="s">
        <v>26266</v>
      </c>
      <c r="H5857" s="21" t="s">
        <v>26267</v>
      </c>
    </row>
    <row r="5858" spans="1:8" x14ac:dyDescent="0.25">
      <c r="A5858" s="21" t="s">
        <v>26268</v>
      </c>
      <c r="B5858" s="21" t="s">
        <v>26269</v>
      </c>
      <c r="C5858" s="21">
        <v>1.23197</v>
      </c>
      <c r="D5858" s="21">
        <v>0.70262000000000002</v>
      </c>
      <c r="E5858" s="21">
        <v>0.99455000000000005</v>
      </c>
      <c r="F5858" s="21" t="s">
        <v>26270</v>
      </c>
      <c r="G5858" s="21" t="s">
        <v>26271</v>
      </c>
      <c r="H5858" s="21" t="s">
        <v>26272</v>
      </c>
    </row>
    <row r="5859" spans="1:8" x14ac:dyDescent="0.25">
      <c r="A5859" s="21" t="s">
        <v>26273</v>
      </c>
      <c r="B5859" s="21" t="s">
        <v>26274</v>
      </c>
      <c r="C5859" s="21">
        <v>2.6188199999999999</v>
      </c>
      <c r="D5859" s="21">
        <v>0.12715000000000001</v>
      </c>
      <c r="E5859" s="21">
        <v>0.92276000000000002</v>
      </c>
      <c r="F5859" s="21" t="s">
        <v>26275</v>
      </c>
      <c r="G5859" s="21" t="s">
        <v>26276</v>
      </c>
      <c r="H5859" s="21" t="s">
        <v>26277</v>
      </c>
    </row>
    <row r="5860" spans="1:8" x14ac:dyDescent="0.25">
      <c r="A5860" s="21" t="s">
        <v>26278</v>
      </c>
      <c r="B5860" s="21" t="s">
        <v>26274</v>
      </c>
      <c r="C5860" s="21">
        <v>0.92801999999999996</v>
      </c>
      <c r="D5860" s="21">
        <v>0.90186999999999995</v>
      </c>
      <c r="E5860" s="21">
        <v>0.99455000000000005</v>
      </c>
      <c r="F5860" s="21" t="s">
        <v>26279</v>
      </c>
      <c r="G5860" s="21" t="s">
        <v>26280</v>
      </c>
      <c r="H5860" s="21" t="s">
        <v>26281</v>
      </c>
    </row>
    <row r="5861" spans="1:8" x14ac:dyDescent="0.25">
      <c r="A5861" s="21" t="s">
        <v>26282</v>
      </c>
      <c r="B5861" s="21" t="s">
        <v>26283</v>
      </c>
      <c r="C5861" s="21">
        <v>1.6914</v>
      </c>
      <c r="D5861" s="21">
        <v>0.44896000000000003</v>
      </c>
      <c r="E5861" s="21">
        <v>0.99455000000000005</v>
      </c>
      <c r="F5861" s="21" t="s">
        <v>26284</v>
      </c>
      <c r="G5861" s="21" t="s">
        <v>26285</v>
      </c>
      <c r="H5861" s="21" t="s">
        <v>26286</v>
      </c>
    </row>
    <row r="5862" spans="1:8" x14ac:dyDescent="0.25">
      <c r="A5862" s="21" t="s">
        <v>26287</v>
      </c>
      <c r="B5862" s="21" t="s">
        <v>26288</v>
      </c>
      <c r="C5862" s="21">
        <v>0.27445999999999998</v>
      </c>
      <c r="D5862" s="21">
        <v>4.4830000000000002E-2</v>
      </c>
      <c r="E5862" s="21">
        <v>0.77239000000000002</v>
      </c>
      <c r="F5862" s="21" t="s">
        <v>26289</v>
      </c>
      <c r="G5862" s="21" t="s">
        <v>26290</v>
      </c>
      <c r="H5862" s="21" t="s">
        <v>26291</v>
      </c>
    </row>
    <row r="5863" spans="1:8" x14ac:dyDescent="0.25">
      <c r="A5863" s="21" t="s">
        <v>26292</v>
      </c>
      <c r="B5863" s="21" t="s">
        <v>26293</v>
      </c>
      <c r="C5863" s="21">
        <v>2.1780200000000001</v>
      </c>
      <c r="D5863" s="21">
        <v>5.4789999999999998E-2</v>
      </c>
      <c r="E5863" s="21">
        <v>0.78403999999999996</v>
      </c>
      <c r="F5863" s="21" t="s">
        <v>26294</v>
      </c>
      <c r="G5863" s="21" t="s">
        <v>26295</v>
      </c>
      <c r="H5863" s="21" t="s">
        <v>26296</v>
      </c>
    </row>
    <row r="5864" spans="1:8" x14ac:dyDescent="0.25">
      <c r="A5864" s="21" t="s">
        <v>26297</v>
      </c>
      <c r="B5864" s="21" t="s">
        <v>26298</v>
      </c>
      <c r="C5864" s="21">
        <v>1.90242</v>
      </c>
      <c r="D5864" s="21">
        <v>0.28525</v>
      </c>
      <c r="E5864" s="21">
        <v>0.96484000000000003</v>
      </c>
      <c r="F5864" s="21" t="s">
        <v>26299</v>
      </c>
      <c r="G5864" s="21" t="s">
        <v>26300</v>
      </c>
      <c r="H5864" s="21" t="s">
        <v>26301</v>
      </c>
    </row>
    <row r="5865" spans="1:8" x14ac:dyDescent="0.25">
      <c r="A5865" s="21" t="s">
        <v>26302</v>
      </c>
      <c r="B5865" s="21" t="s">
        <v>26298</v>
      </c>
      <c r="C5865" s="21">
        <v>1.3068500000000001</v>
      </c>
      <c r="D5865" s="21">
        <v>0.63678999999999997</v>
      </c>
      <c r="E5865" s="21">
        <v>0.99455000000000005</v>
      </c>
      <c r="F5865" s="21" t="s">
        <v>26299</v>
      </c>
      <c r="G5865" s="21" t="s">
        <v>26303</v>
      </c>
      <c r="H5865" s="21" t="s">
        <v>26304</v>
      </c>
    </row>
    <row r="5866" spans="1:8" x14ac:dyDescent="0.25">
      <c r="A5866" s="21" t="s">
        <v>26305</v>
      </c>
      <c r="B5866" s="21" t="s">
        <v>26306</v>
      </c>
      <c r="C5866" s="21">
        <v>1.25488</v>
      </c>
      <c r="D5866" s="21">
        <v>0.70377999999999996</v>
      </c>
      <c r="E5866" s="21">
        <v>0.99455000000000005</v>
      </c>
      <c r="F5866" s="21" t="s">
        <v>10870</v>
      </c>
      <c r="G5866" s="21" t="s">
        <v>26307</v>
      </c>
      <c r="H5866" s="21" t="s">
        <v>26308</v>
      </c>
    </row>
    <row r="5867" spans="1:8" x14ac:dyDescent="0.25">
      <c r="A5867" s="21" t="s">
        <v>26309</v>
      </c>
      <c r="B5867" s="21" t="s">
        <v>26310</v>
      </c>
      <c r="C5867" s="21">
        <v>0.42179</v>
      </c>
      <c r="D5867" s="21">
        <v>0.15037</v>
      </c>
      <c r="E5867" s="21">
        <v>0.92759999999999998</v>
      </c>
      <c r="F5867" s="21" t="s">
        <v>26311</v>
      </c>
      <c r="G5867" s="21" t="s">
        <v>26312</v>
      </c>
      <c r="H5867" s="21" t="s">
        <v>26313</v>
      </c>
    </row>
    <row r="5868" spans="1:8" x14ac:dyDescent="0.25">
      <c r="A5868" s="21" t="s">
        <v>26314</v>
      </c>
      <c r="B5868" s="21" t="s">
        <v>26315</v>
      </c>
      <c r="C5868" s="21">
        <v>2.6291000000000002</v>
      </c>
      <c r="D5868" s="21">
        <v>0.16245999999999999</v>
      </c>
      <c r="E5868" s="21">
        <v>0.93076999999999999</v>
      </c>
      <c r="F5868" s="21" t="s">
        <v>26316</v>
      </c>
      <c r="G5868" s="21" t="s">
        <v>26317</v>
      </c>
      <c r="H5868" s="21" t="s">
        <v>26318</v>
      </c>
    </row>
    <row r="5869" spans="1:8" x14ac:dyDescent="0.25">
      <c r="A5869" s="21" t="s">
        <v>26319</v>
      </c>
      <c r="B5869" s="21" t="s">
        <v>26320</v>
      </c>
      <c r="C5869" s="21">
        <v>1.1734500000000001</v>
      </c>
      <c r="D5869" s="21">
        <v>0.80569000000000002</v>
      </c>
      <c r="E5869" s="21">
        <v>0.99455000000000005</v>
      </c>
      <c r="F5869" s="21" t="s">
        <v>26321</v>
      </c>
      <c r="G5869" s="21" t="s">
        <v>26322</v>
      </c>
      <c r="H5869" s="21" t="s">
        <v>26323</v>
      </c>
    </row>
    <row r="5870" spans="1:8" x14ac:dyDescent="0.25">
      <c r="A5870" s="21" t="s">
        <v>26324</v>
      </c>
      <c r="B5870" s="21" t="s">
        <v>26325</v>
      </c>
      <c r="C5870" s="21">
        <v>4.4442899999999996</v>
      </c>
      <c r="D5870" s="21">
        <v>3.3119999999999997E-2</v>
      </c>
      <c r="E5870" s="21">
        <v>0.73080000000000001</v>
      </c>
      <c r="F5870" s="21" t="s">
        <v>26326</v>
      </c>
      <c r="G5870" s="21" t="s">
        <v>26327</v>
      </c>
      <c r="H5870" s="21" t="s">
        <v>26328</v>
      </c>
    </row>
    <row r="5871" spans="1:8" x14ac:dyDescent="0.25">
      <c r="A5871" s="21" t="s">
        <v>26329</v>
      </c>
      <c r="B5871" s="21" t="s">
        <v>26330</v>
      </c>
      <c r="C5871" s="21">
        <v>9.2916899999999991</v>
      </c>
      <c r="D5871" s="21">
        <v>5.0340000000000003E-2</v>
      </c>
      <c r="E5871" s="21">
        <v>0.77432999999999996</v>
      </c>
      <c r="F5871" s="21" t="s">
        <v>26331</v>
      </c>
      <c r="G5871" s="21" t="s">
        <v>26332</v>
      </c>
      <c r="H5871" s="21" t="s">
        <v>26333</v>
      </c>
    </row>
    <row r="5872" spans="1:8" x14ac:dyDescent="0.25">
      <c r="A5872" s="21" t="s">
        <v>26334</v>
      </c>
      <c r="B5872" s="21" t="s">
        <v>26335</v>
      </c>
      <c r="C5872" s="21">
        <v>0.40772999999999998</v>
      </c>
      <c r="D5872" s="21">
        <v>0.11378000000000001</v>
      </c>
      <c r="E5872" s="21">
        <v>0.91371000000000002</v>
      </c>
      <c r="F5872" s="21" t="s">
        <v>26336</v>
      </c>
      <c r="G5872" s="21" t="s">
        <v>26337</v>
      </c>
      <c r="H5872" s="21" t="s">
        <v>26338</v>
      </c>
    </row>
    <row r="5873" spans="1:8" x14ac:dyDescent="0.25">
      <c r="A5873" s="21" t="s">
        <v>26339</v>
      </c>
      <c r="B5873" s="21" t="s">
        <v>26335</v>
      </c>
      <c r="C5873" s="21">
        <v>0.99294000000000004</v>
      </c>
      <c r="D5873" s="21">
        <v>0.98623000000000005</v>
      </c>
      <c r="E5873" s="21">
        <v>0.99455000000000005</v>
      </c>
      <c r="F5873" s="21" t="s">
        <v>26336</v>
      </c>
      <c r="G5873" s="21" t="s">
        <v>26340</v>
      </c>
      <c r="H5873" s="21" t="s">
        <v>26341</v>
      </c>
    </row>
    <row r="5874" spans="1:8" x14ac:dyDescent="0.25">
      <c r="A5874" s="21" t="s">
        <v>26342</v>
      </c>
      <c r="B5874" s="21" t="s">
        <v>26343</v>
      </c>
      <c r="C5874" s="21">
        <v>1.11565</v>
      </c>
      <c r="D5874" s="21">
        <v>0.84694000000000003</v>
      </c>
      <c r="E5874" s="21">
        <v>0.99455000000000005</v>
      </c>
      <c r="F5874" s="21" t="s">
        <v>26344</v>
      </c>
      <c r="G5874" s="21" t="s">
        <v>26345</v>
      </c>
      <c r="H5874" s="21" t="s">
        <v>26346</v>
      </c>
    </row>
    <row r="5875" spans="1:8" x14ac:dyDescent="0.25">
      <c r="A5875" s="21" t="s">
        <v>26347</v>
      </c>
      <c r="B5875" s="21" t="s">
        <v>26348</v>
      </c>
      <c r="C5875" s="21">
        <v>1.79952</v>
      </c>
      <c r="D5875" s="21">
        <v>0.33234999999999998</v>
      </c>
      <c r="E5875" s="21">
        <v>0.98499000000000003</v>
      </c>
      <c r="F5875" s="21" t="s">
        <v>26349</v>
      </c>
      <c r="G5875" s="21" t="s">
        <v>26350</v>
      </c>
      <c r="H5875" s="21" t="s">
        <v>26351</v>
      </c>
    </row>
    <row r="5876" spans="1:8" x14ac:dyDescent="0.25">
      <c r="A5876" s="21" t="s">
        <v>26352</v>
      </c>
      <c r="B5876" s="21" t="s">
        <v>26353</v>
      </c>
      <c r="C5876" s="21">
        <v>1.72295</v>
      </c>
      <c r="D5876" s="21">
        <v>0.37051000000000001</v>
      </c>
      <c r="E5876" s="21">
        <v>0.99455000000000005</v>
      </c>
      <c r="F5876" s="21" t="s">
        <v>12916</v>
      </c>
      <c r="G5876" s="21" t="s">
        <v>26354</v>
      </c>
      <c r="H5876" s="21" t="s">
        <v>26355</v>
      </c>
    </row>
    <row r="5877" spans="1:8" x14ac:dyDescent="0.25">
      <c r="A5877" s="21" t="s">
        <v>26356</v>
      </c>
      <c r="B5877" s="21" t="s">
        <v>26357</v>
      </c>
      <c r="C5877" s="21">
        <v>1.10686</v>
      </c>
      <c r="D5877" s="21">
        <v>0.67625000000000002</v>
      </c>
      <c r="E5877" s="21">
        <v>0.99455000000000005</v>
      </c>
      <c r="F5877" s="21" t="s">
        <v>26358</v>
      </c>
      <c r="G5877" s="21" t="s">
        <v>26359</v>
      </c>
      <c r="H5877" s="21" t="s">
        <v>26360</v>
      </c>
    </row>
    <row r="5878" spans="1:8" x14ac:dyDescent="0.25">
      <c r="A5878" s="21" t="s">
        <v>26361</v>
      </c>
      <c r="B5878" s="21" t="s">
        <v>26362</v>
      </c>
      <c r="C5878" s="21">
        <v>0.33337</v>
      </c>
      <c r="D5878" s="21">
        <v>0.23704</v>
      </c>
      <c r="E5878" s="21">
        <v>0.96374000000000004</v>
      </c>
      <c r="F5878" s="21" t="s">
        <v>26363</v>
      </c>
      <c r="G5878" s="21" t="s">
        <v>26364</v>
      </c>
      <c r="H5878" s="21" t="s">
        <v>26365</v>
      </c>
    </row>
    <row r="5879" spans="1:8" x14ac:dyDescent="0.25">
      <c r="A5879" s="21" t="s">
        <v>26366</v>
      </c>
      <c r="B5879" s="21" t="s">
        <v>26367</v>
      </c>
      <c r="C5879" s="21">
        <v>0.44035999999999997</v>
      </c>
      <c r="D5879" s="21">
        <v>3.4569999999999997E-2</v>
      </c>
      <c r="E5879" s="21">
        <v>0.73906000000000005</v>
      </c>
      <c r="F5879" s="21" t="s">
        <v>26368</v>
      </c>
      <c r="G5879" s="21" t="s">
        <v>26369</v>
      </c>
      <c r="H5879" s="21" t="s">
        <v>26370</v>
      </c>
    </row>
    <row r="5880" spans="1:8" x14ac:dyDescent="0.25">
      <c r="A5880" s="21" t="s">
        <v>26371</v>
      </c>
      <c r="B5880" s="21" t="s">
        <v>26372</v>
      </c>
      <c r="C5880" s="21">
        <v>1.9854000000000001</v>
      </c>
      <c r="D5880" s="21">
        <v>0.22861999999999999</v>
      </c>
      <c r="E5880" s="21">
        <v>0.96231999999999995</v>
      </c>
      <c r="F5880" s="21" t="s">
        <v>26373</v>
      </c>
      <c r="G5880" s="21" t="s">
        <v>26374</v>
      </c>
      <c r="H5880" s="21" t="s">
        <v>26375</v>
      </c>
    </row>
    <row r="5881" spans="1:8" x14ac:dyDescent="0.25">
      <c r="A5881" s="21" t="s">
        <v>26376</v>
      </c>
      <c r="B5881" s="21" t="s">
        <v>26377</v>
      </c>
      <c r="C5881" s="21">
        <v>2.7606799999999998</v>
      </c>
      <c r="D5881" s="21">
        <v>2.6370000000000001E-2</v>
      </c>
      <c r="E5881" s="21">
        <v>0.70928999999999998</v>
      </c>
      <c r="F5881" s="21" t="s">
        <v>26378</v>
      </c>
      <c r="G5881" s="21" t="s">
        <v>26379</v>
      </c>
      <c r="H5881" s="21" t="s">
        <v>26380</v>
      </c>
    </row>
    <row r="5882" spans="1:8" x14ac:dyDescent="0.25">
      <c r="A5882" s="21" t="s">
        <v>26381</v>
      </c>
      <c r="B5882" s="21" t="s">
        <v>26382</v>
      </c>
      <c r="C5882" s="21">
        <v>1.45791</v>
      </c>
      <c r="D5882" s="21">
        <v>0.66451000000000005</v>
      </c>
      <c r="E5882" s="21">
        <v>0.99455000000000005</v>
      </c>
      <c r="F5882" s="21" t="s">
        <v>26383</v>
      </c>
      <c r="G5882" s="21" t="s">
        <v>26384</v>
      </c>
      <c r="H5882" s="21" t="s">
        <v>26385</v>
      </c>
    </row>
    <row r="5883" spans="1:8" x14ac:dyDescent="0.25">
      <c r="A5883" s="21" t="s">
        <v>26386</v>
      </c>
      <c r="B5883" s="21" t="s">
        <v>26387</v>
      </c>
      <c r="C5883" s="21">
        <v>0.51968000000000003</v>
      </c>
      <c r="D5883" s="21">
        <v>1.34E-3</v>
      </c>
      <c r="E5883" s="21">
        <v>0.30209999999999998</v>
      </c>
      <c r="F5883" s="21" t="s">
        <v>26388</v>
      </c>
      <c r="G5883" s="21" t="s">
        <v>26389</v>
      </c>
      <c r="H5883" s="21" t="s">
        <v>26390</v>
      </c>
    </row>
    <row r="5884" spans="1:8" x14ac:dyDescent="0.25">
      <c r="A5884" s="21" t="s">
        <v>26391</v>
      </c>
      <c r="B5884" s="21" t="s">
        <v>26392</v>
      </c>
      <c r="C5884" s="21">
        <v>1.3101</v>
      </c>
      <c r="D5884" s="21">
        <v>0.65327000000000002</v>
      </c>
      <c r="E5884" s="21">
        <v>0.99455000000000005</v>
      </c>
      <c r="F5884" s="21" t="s">
        <v>26393</v>
      </c>
      <c r="G5884" s="21" t="s">
        <v>26394</v>
      </c>
      <c r="H5884" s="21" t="s">
        <v>26395</v>
      </c>
    </row>
    <row r="5885" spans="1:8" x14ac:dyDescent="0.25">
      <c r="A5885" s="21" t="s">
        <v>26396</v>
      </c>
      <c r="B5885" s="21" t="s">
        <v>26397</v>
      </c>
      <c r="C5885" s="21">
        <v>1.0136499999999999</v>
      </c>
      <c r="D5885" s="21">
        <v>0.95869000000000004</v>
      </c>
      <c r="E5885" s="21">
        <v>0.99455000000000005</v>
      </c>
      <c r="F5885" s="21" t="s">
        <v>26398</v>
      </c>
      <c r="G5885" s="21" t="s">
        <v>26399</v>
      </c>
      <c r="H5885" s="21" t="s">
        <v>26400</v>
      </c>
    </row>
    <row r="5886" spans="1:8" x14ac:dyDescent="0.25">
      <c r="A5886" s="21" t="s">
        <v>26401</v>
      </c>
      <c r="B5886" s="21" t="s">
        <v>26397</v>
      </c>
      <c r="C5886" s="21">
        <v>1.71698</v>
      </c>
      <c r="D5886" s="21">
        <v>0.16896</v>
      </c>
      <c r="E5886" s="21">
        <v>0.94120999999999999</v>
      </c>
      <c r="F5886" s="21" t="s">
        <v>26398</v>
      </c>
      <c r="G5886" s="21" t="s">
        <v>26402</v>
      </c>
      <c r="H5886" s="21" t="s">
        <v>26403</v>
      </c>
    </row>
    <row r="5887" spans="1:8" x14ac:dyDescent="0.25">
      <c r="A5887" s="21" t="s">
        <v>26404</v>
      </c>
      <c r="B5887" s="21" t="s">
        <v>26405</v>
      </c>
      <c r="C5887" s="21">
        <v>0.30651</v>
      </c>
      <c r="D5887" s="21">
        <v>0.16006999999999999</v>
      </c>
      <c r="E5887" s="21">
        <v>0.93076999999999999</v>
      </c>
      <c r="F5887" s="21" t="s">
        <v>26406</v>
      </c>
      <c r="G5887" s="21" t="s">
        <v>26407</v>
      </c>
      <c r="H5887" s="21" t="s">
        <v>26408</v>
      </c>
    </row>
    <row r="5888" spans="1:8" x14ac:dyDescent="0.25">
      <c r="A5888" s="21" t="s">
        <v>26409</v>
      </c>
      <c r="B5888" s="21" t="s">
        <v>26410</v>
      </c>
      <c r="C5888" s="21">
        <v>1.1990400000000001</v>
      </c>
      <c r="D5888" s="21">
        <v>0.65542999999999996</v>
      </c>
      <c r="E5888" s="21">
        <v>0.99455000000000005</v>
      </c>
      <c r="F5888" s="21" t="s">
        <v>26411</v>
      </c>
      <c r="G5888" s="21" t="s">
        <v>26412</v>
      </c>
      <c r="H5888" s="21" t="s">
        <v>26413</v>
      </c>
    </row>
    <row r="5889" spans="1:8" x14ac:dyDescent="0.25">
      <c r="A5889" s="21" t="s">
        <v>26414</v>
      </c>
      <c r="B5889" s="21" t="s">
        <v>26415</v>
      </c>
      <c r="C5889" s="21">
        <v>1.2710399999999999</v>
      </c>
      <c r="D5889" s="21">
        <v>0.47524</v>
      </c>
      <c r="E5889" s="21">
        <v>0.99455000000000005</v>
      </c>
      <c r="F5889" s="21" t="s">
        <v>26416</v>
      </c>
      <c r="G5889" s="21" t="s">
        <v>26417</v>
      </c>
      <c r="H5889" s="21" t="s">
        <v>26418</v>
      </c>
    </row>
    <row r="5890" spans="1:8" x14ac:dyDescent="0.25">
      <c r="A5890" s="21" t="s">
        <v>26419</v>
      </c>
      <c r="B5890" s="21" t="s">
        <v>26420</v>
      </c>
      <c r="C5890" s="21">
        <v>0.95006000000000002</v>
      </c>
      <c r="D5890" s="21">
        <v>0.84453999999999996</v>
      </c>
      <c r="E5890" s="21">
        <v>0.99455000000000005</v>
      </c>
      <c r="F5890" s="21" t="s">
        <v>26421</v>
      </c>
      <c r="G5890" s="21" t="s">
        <v>26422</v>
      </c>
      <c r="H5890" s="21" t="s">
        <v>26423</v>
      </c>
    </row>
    <row r="5891" spans="1:8" x14ac:dyDescent="0.25">
      <c r="A5891" s="21" t="s">
        <v>26424</v>
      </c>
      <c r="B5891" s="21" t="s">
        <v>26420</v>
      </c>
      <c r="C5891" s="21">
        <v>0.45369999999999999</v>
      </c>
      <c r="D5891" s="21">
        <v>0.19461000000000001</v>
      </c>
      <c r="E5891" s="21">
        <v>0.94664999999999999</v>
      </c>
      <c r="F5891" s="21" t="s">
        <v>26421</v>
      </c>
      <c r="G5891" s="21" t="s">
        <v>26425</v>
      </c>
      <c r="H5891" s="21" t="s">
        <v>26426</v>
      </c>
    </row>
    <row r="5892" spans="1:8" x14ac:dyDescent="0.25">
      <c r="A5892" s="21" t="s">
        <v>26427</v>
      </c>
      <c r="B5892" s="21" t="s">
        <v>26428</v>
      </c>
      <c r="C5892" s="21">
        <v>1.62032</v>
      </c>
      <c r="D5892" s="21">
        <v>0.43313000000000001</v>
      </c>
      <c r="E5892" s="21">
        <v>0.99455000000000005</v>
      </c>
      <c r="F5892" s="21" t="s">
        <v>26429</v>
      </c>
      <c r="G5892" s="21" t="s">
        <v>26430</v>
      </c>
      <c r="H5892" s="21" t="s">
        <v>26431</v>
      </c>
    </row>
    <row r="5893" spans="1:8" x14ac:dyDescent="0.25">
      <c r="A5893" s="21" t="s">
        <v>26432</v>
      </c>
      <c r="B5893" s="21" t="s">
        <v>26428</v>
      </c>
      <c r="C5893" s="21">
        <v>5.3406200000000004</v>
      </c>
      <c r="D5893" s="21">
        <v>6.9900000000000004E-2</v>
      </c>
      <c r="E5893" s="21">
        <v>0.83109999999999995</v>
      </c>
      <c r="F5893" s="21" t="s">
        <v>26429</v>
      </c>
      <c r="G5893" s="21" t="s">
        <v>26433</v>
      </c>
      <c r="H5893" s="21" t="s">
        <v>26434</v>
      </c>
    </row>
    <row r="5894" spans="1:8" x14ac:dyDescent="0.25">
      <c r="A5894" s="21" t="s">
        <v>26435</v>
      </c>
      <c r="B5894" s="21" t="s">
        <v>26436</v>
      </c>
      <c r="C5894" s="21">
        <v>1.4444999999999999</v>
      </c>
      <c r="D5894" s="21">
        <v>0.54205999999999999</v>
      </c>
      <c r="E5894" s="21">
        <v>0.99455000000000005</v>
      </c>
      <c r="F5894" s="21" t="s">
        <v>26437</v>
      </c>
      <c r="G5894" s="21" t="s">
        <v>26438</v>
      </c>
      <c r="H5894" s="21" t="s">
        <v>26439</v>
      </c>
    </row>
    <row r="5895" spans="1:8" x14ac:dyDescent="0.25">
      <c r="A5895" s="21" t="s">
        <v>26440</v>
      </c>
      <c r="B5895" s="21" t="s">
        <v>26436</v>
      </c>
      <c r="C5895" s="21">
        <v>1.2189700000000001</v>
      </c>
      <c r="D5895" s="21">
        <v>0.74529999999999996</v>
      </c>
      <c r="E5895" s="21">
        <v>0.99455000000000005</v>
      </c>
      <c r="F5895" s="21" t="s">
        <v>26437</v>
      </c>
      <c r="G5895" s="21" t="s">
        <v>26441</v>
      </c>
      <c r="H5895" s="21" t="s">
        <v>26442</v>
      </c>
    </row>
    <row r="5896" spans="1:8" x14ac:dyDescent="0.25">
      <c r="A5896" s="21" t="s">
        <v>26443</v>
      </c>
      <c r="B5896" s="21" t="s">
        <v>26436</v>
      </c>
      <c r="C5896" s="21">
        <v>1.5855900000000001</v>
      </c>
      <c r="D5896" s="21">
        <v>0.45312000000000002</v>
      </c>
      <c r="E5896" s="21">
        <v>0.99455000000000005</v>
      </c>
      <c r="F5896" s="21" t="s">
        <v>26437</v>
      </c>
      <c r="G5896" s="21" t="s">
        <v>26444</v>
      </c>
      <c r="H5896" s="21" t="s">
        <v>26445</v>
      </c>
    </row>
    <row r="5897" spans="1:8" x14ac:dyDescent="0.25">
      <c r="A5897" s="21" t="s">
        <v>26446</v>
      </c>
      <c r="B5897" s="21" t="s">
        <v>26447</v>
      </c>
      <c r="C5897" s="21">
        <v>1.3442799999999999</v>
      </c>
      <c r="D5897" s="21">
        <v>0.50355000000000005</v>
      </c>
      <c r="E5897" s="21">
        <v>0.99455000000000005</v>
      </c>
      <c r="F5897" s="21" t="s">
        <v>26448</v>
      </c>
      <c r="G5897" s="21" t="s">
        <v>26449</v>
      </c>
      <c r="H5897" s="21" t="s">
        <v>26450</v>
      </c>
    </row>
    <row r="5898" spans="1:8" x14ac:dyDescent="0.25">
      <c r="A5898" s="21" t="s">
        <v>26451</v>
      </c>
      <c r="B5898" s="21" t="s">
        <v>26452</v>
      </c>
      <c r="C5898" s="21">
        <v>2.35941</v>
      </c>
      <c r="D5898" s="21">
        <v>0.49362</v>
      </c>
      <c r="E5898" s="21">
        <v>0.99455000000000005</v>
      </c>
      <c r="F5898" s="21" t="s">
        <v>26453</v>
      </c>
      <c r="G5898" s="21" t="s">
        <v>26454</v>
      </c>
      <c r="H5898" s="21" t="s">
        <v>26455</v>
      </c>
    </row>
    <row r="5899" spans="1:8" x14ac:dyDescent="0.25">
      <c r="A5899" s="21" t="s">
        <v>26456</v>
      </c>
      <c r="B5899" s="21" t="s">
        <v>26452</v>
      </c>
      <c r="C5899" s="21">
        <v>0.65991</v>
      </c>
      <c r="D5899" s="21">
        <v>0.49431000000000003</v>
      </c>
      <c r="E5899" s="21">
        <v>0.99455000000000005</v>
      </c>
      <c r="F5899" s="21" t="s">
        <v>26453</v>
      </c>
      <c r="G5899" s="21" t="s">
        <v>26457</v>
      </c>
      <c r="H5899" s="21" t="s">
        <v>26458</v>
      </c>
    </row>
    <row r="5900" spans="1:8" x14ac:dyDescent="0.25">
      <c r="A5900" s="21" t="s">
        <v>26459</v>
      </c>
      <c r="B5900" s="21" t="s">
        <v>26460</v>
      </c>
      <c r="C5900" s="21">
        <v>0.73787000000000003</v>
      </c>
      <c r="D5900" s="21">
        <v>0.53724000000000005</v>
      </c>
      <c r="E5900" s="21">
        <v>0.99455000000000005</v>
      </c>
      <c r="F5900" s="21" t="s">
        <v>26461</v>
      </c>
      <c r="G5900" s="21" t="s">
        <v>26462</v>
      </c>
      <c r="H5900" s="21" t="s">
        <v>26463</v>
      </c>
    </row>
    <row r="5901" spans="1:8" x14ac:dyDescent="0.25">
      <c r="A5901" s="21" t="s">
        <v>26464</v>
      </c>
      <c r="B5901" s="21" t="s">
        <v>26465</v>
      </c>
      <c r="C5901" s="21">
        <v>1.31749</v>
      </c>
      <c r="D5901" s="21">
        <v>0.65422999999999998</v>
      </c>
      <c r="E5901" s="21">
        <v>0.99455000000000005</v>
      </c>
      <c r="F5901" s="21" t="s">
        <v>26466</v>
      </c>
      <c r="G5901" s="21" t="s">
        <v>26467</v>
      </c>
      <c r="H5901" s="21" t="s">
        <v>26468</v>
      </c>
    </row>
    <row r="5902" spans="1:8" x14ac:dyDescent="0.25">
      <c r="A5902" s="21" t="s">
        <v>26469</v>
      </c>
      <c r="B5902" s="21" t="s">
        <v>26470</v>
      </c>
      <c r="C5902" s="21">
        <v>1.6394</v>
      </c>
      <c r="D5902" s="21">
        <v>0.31048999999999999</v>
      </c>
      <c r="E5902" s="21">
        <v>0.97341999999999995</v>
      </c>
      <c r="F5902" s="21" t="s">
        <v>26471</v>
      </c>
      <c r="G5902" s="21" t="s">
        <v>26472</v>
      </c>
      <c r="H5902" s="21" t="s">
        <v>26473</v>
      </c>
    </row>
    <row r="5903" spans="1:8" x14ac:dyDescent="0.25">
      <c r="A5903" s="21" t="s">
        <v>26474</v>
      </c>
      <c r="B5903" s="21" t="s">
        <v>26475</v>
      </c>
      <c r="C5903" s="21">
        <v>1.6837200000000001</v>
      </c>
      <c r="D5903" s="21">
        <v>0.41602</v>
      </c>
      <c r="E5903" s="21">
        <v>0.99455000000000005</v>
      </c>
      <c r="F5903" s="21" t="s">
        <v>26476</v>
      </c>
      <c r="G5903" s="21" t="s">
        <v>26477</v>
      </c>
      <c r="H5903" s="21" t="s">
        <v>26478</v>
      </c>
    </row>
    <row r="5904" spans="1:8" x14ac:dyDescent="0.25">
      <c r="A5904" s="21" t="s">
        <v>26479</v>
      </c>
      <c r="B5904" s="21" t="s">
        <v>26475</v>
      </c>
      <c r="C5904" s="21">
        <v>1.0536700000000001</v>
      </c>
      <c r="D5904" s="21">
        <v>0.91305000000000003</v>
      </c>
      <c r="E5904" s="21">
        <v>0.99455000000000005</v>
      </c>
      <c r="F5904" s="21" t="s">
        <v>26476</v>
      </c>
      <c r="G5904" s="21" t="s">
        <v>26480</v>
      </c>
      <c r="H5904" s="21" t="s">
        <v>26481</v>
      </c>
    </row>
    <row r="5905" spans="1:8" x14ac:dyDescent="0.25">
      <c r="A5905" s="21" t="s">
        <v>26482</v>
      </c>
      <c r="B5905" s="21" t="s">
        <v>26483</v>
      </c>
      <c r="C5905" s="21">
        <v>1.33779</v>
      </c>
      <c r="D5905" s="21">
        <v>0.41519</v>
      </c>
      <c r="E5905" s="21">
        <v>0.99455000000000005</v>
      </c>
      <c r="F5905" s="21" t="s">
        <v>26484</v>
      </c>
      <c r="G5905" s="21" t="s">
        <v>26485</v>
      </c>
      <c r="H5905" s="21" t="s">
        <v>26486</v>
      </c>
    </row>
    <row r="5906" spans="1:8" x14ac:dyDescent="0.25">
      <c r="A5906" s="21" t="s">
        <v>26487</v>
      </c>
      <c r="B5906" s="21" t="s">
        <v>26488</v>
      </c>
      <c r="C5906" s="21">
        <v>1.1178399999999999</v>
      </c>
      <c r="D5906" s="21">
        <v>0.85565999999999998</v>
      </c>
      <c r="E5906" s="21">
        <v>0.99455000000000005</v>
      </c>
      <c r="F5906" s="21" t="s">
        <v>26489</v>
      </c>
      <c r="G5906" s="21" t="s">
        <v>26490</v>
      </c>
      <c r="H5906" s="21" t="s">
        <v>26491</v>
      </c>
    </row>
    <row r="5907" spans="1:8" x14ac:dyDescent="0.25">
      <c r="A5907" s="21" t="s">
        <v>26492</v>
      </c>
      <c r="B5907" s="21" t="s">
        <v>26488</v>
      </c>
      <c r="C5907" s="21">
        <v>0.87983</v>
      </c>
      <c r="D5907" s="21">
        <v>0.57330999999999999</v>
      </c>
      <c r="E5907" s="21">
        <v>0.99455000000000005</v>
      </c>
      <c r="F5907" s="21" t="s">
        <v>26489</v>
      </c>
      <c r="G5907" s="21" t="s">
        <v>26493</v>
      </c>
      <c r="H5907" s="21" t="s">
        <v>26494</v>
      </c>
    </row>
    <row r="5908" spans="1:8" x14ac:dyDescent="0.25">
      <c r="A5908" s="21" t="s">
        <v>26495</v>
      </c>
      <c r="B5908" s="21" t="s">
        <v>26496</v>
      </c>
      <c r="C5908" s="21">
        <v>1.4889699999999999</v>
      </c>
      <c r="D5908" s="21">
        <v>0.24421999999999999</v>
      </c>
      <c r="E5908" s="21">
        <v>0.96440999999999999</v>
      </c>
      <c r="F5908" s="21" t="s">
        <v>26497</v>
      </c>
      <c r="G5908" s="21" t="s">
        <v>26498</v>
      </c>
      <c r="H5908" s="21" t="s">
        <v>26499</v>
      </c>
    </row>
    <row r="5909" spans="1:8" x14ac:dyDescent="0.25">
      <c r="A5909" s="21" t="s">
        <v>26500</v>
      </c>
      <c r="B5909" s="21" t="s">
        <v>26501</v>
      </c>
      <c r="C5909" s="21">
        <v>0.94996000000000003</v>
      </c>
      <c r="D5909" s="21">
        <v>0.93120999999999998</v>
      </c>
      <c r="E5909" s="21">
        <v>0.99455000000000005</v>
      </c>
      <c r="F5909" s="21" t="s">
        <v>26502</v>
      </c>
      <c r="G5909" s="21" t="s">
        <v>26503</v>
      </c>
      <c r="H5909" s="21" t="s">
        <v>26504</v>
      </c>
    </row>
    <row r="5910" spans="1:8" x14ac:dyDescent="0.25">
      <c r="A5910" s="21" t="s">
        <v>26505</v>
      </c>
      <c r="B5910" s="21" t="s">
        <v>26506</v>
      </c>
      <c r="C5910" s="21">
        <v>0.86009000000000002</v>
      </c>
      <c r="D5910" s="21">
        <v>0.78654999999999997</v>
      </c>
      <c r="E5910" s="21">
        <v>0.99455000000000005</v>
      </c>
      <c r="F5910" s="21" t="s">
        <v>26507</v>
      </c>
      <c r="G5910" s="21" t="s">
        <v>26508</v>
      </c>
      <c r="H5910" s="21" t="s">
        <v>26509</v>
      </c>
    </row>
    <row r="5911" spans="1:8" x14ac:dyDescent="0.25">
      <c r="A5911" s="21" t="s">
        <v>26510</v>
      </c>
      <c r="B5911" s="21" t="s">
        <v>26511</v>
      </c>
      <c r="C5911" s="21">
        <v>2.5270199999999998</v>
      </c>
      <c r="D5911" s="21">
        <v>0.22600999999999999</v>
      </c>
      <c r="E5911" s="21">
        <v>0.95916999999999997</v>
      </c>
      <c r="F5911" s="21" t="s">
        <v>26512</v>
      </c>
      <c r="G5911" s="21" t="s">
        <v>26513</v>
      </c>
      <c r="H5911" s="21" t="s">
        <v>26514</v>
      </c>
    </row>
    <row r="5912" spans="1:8" x14ac:dyDescent="0.25">
      <c r="A5912" s="21" t="s">
        <v>26515</v>
      </c>
      <c r="B5912" s="21" t="s">
        <v>26516</v>
      </c>
      <c r="C5912" s="21">
        <v>1.4899500000000001</v>
      </c>
      <c r="D5912" s="21">
        <v>0.38297999999999999</v>
      </c>
      <c r="E5912" s="21">
        <v>0.99455000000000005</v>
      </c>
      <c r="F5912" s="21" t="s">
        <v>26517</v>
      </c>
      <c r="G5912" s="21" t="s">
        <v>26518</v>
      </c>
      <c r="H5912" s="21" t="s">
        <v>26519</v>
      </c>
    </row>
    <row r="5913" spans="1:8" x14ac:dyDescent="0.25">
      <c r="A5913" s="21" t="s">
        <v>26520</v>
      </c>
      <c r="B5913" s="21" t="s">
        <v>26521</v>
      </c>
      <c r="C5913" s="21">
        <v>2.0667800000000001</v>
      </c>
      <c r="D5913" s="21">
        <v>0.22733</v>
      </c>
      <c r="E5913" s="21">
        <v>0.96099000000000001</v>
      </c>
      <c r="F5913" s="21" t="s">
        <v>26522</v>
      </c>
      <c r="G5913" s="21" t="s">
        <v>26523</v>
      </c>
      <c r="H5913" s="21" t="s">
        <v>26524</v>
      </c>
    </row>
    <row r="5914" spans="1:8" x14ac:dyDescent="0.25">
      <c r="A5914" s="21" t="s">
        <v>26525</v>
      </c>
      <c r="B5914" s="21" t="s">
        <v>26526</v>
      </c>
      <c r="C5914" s="21">
        <v>0.92918999999999996</v>
      </c>
      <c r="D5914" s="21">
        <v>0.90092000000000005</v>
      </c>
      <c r="E5914" s="21">
        <v>0.99455000000000005</v>
      </c>
      <c r="F5914" s="21" t="s">
        <v>26527</v>
      </c>
      <c r="G5914" s="21" t="s">
        <v>26528</v>
      </c>
      <c r="H5914" s="21" t="s">
        <v>26529</v>
      </c>
    </row>
    <row r="5915" spans="1:8" x14ac:dyDescent="0.25">
      <c r="A5915" s="21" t="s">
        <v>26530</v>
      </c>
      <c r="B5915" s="21" t="s">
        <v>26531</v>
      </c>
      <c r="C5915" s="21">
        <v>1.1860200000000001</v>
      </c>
      <c r="D5915" s="21">
        <v>0.77866999999999997</v>
      </c>
      <c r="E5915" s="21">
        <v>0.99455000000000005</v>
      </c>
      <c r="F5915" s="21" t="s">
        <v>26532</v>
      </c>
      <c r="G5915" s="21" t="s">
        <v>26533</v>
      </c>
      <c r="H5915" s="21" t="s">
        <v>26534</v>
      </c>
    </row>
    <row r="5916" spans="1:8" x14ac:dyDescent="0.25">
      <c r="A5916" s="21" t="s">
        <v>26535</v>
      </c>
      <c r="B5916" s="21" t="s">
        <v>26531</v>
      </c>
      <c r="C5916" s="21">
        <v>0.57404999999999995</v>
      </c>
      <c r="D5916" s="21">
        <v>0.26478000000000002</v>
      </c>
      <c r="E5916" s="21">
        <v>0.96484000000000003</v>
      </c>
      <c r="F5916" s="21" t="s">
        <v>26532</v>
      </c>
      <c r="G5916" s="21" t="s">
        <v>26536</v>
      </c>
      <c r="H5916" s="21" t="s">
        <v>26537</v>
      </c>
    </row>
    <row r="5917" spans="1:8" x14ac:dyDescent="0.25">
      <c r="A5917" s="21" t="s">
        <v>26538</v>
      </c>
      <c r="B5917" s="21" t="s">
        <v>26539</v>
      </c>
      <c r="C5917" s="21">
        <v>2.1061299999999998</v>
      </c>
      <c r="D5917" s="21">
        <v>0.37426999999999999</v>
      </c>
      <c r="E5917" s="21">
        <v>0.99455000000000005</v>
      </c>
      <c r="F5917" s="21" t="s">
        <v>26540</v>
      </c>
      <c r="G5917" s="21" t="s">
        <v>26541</v>
      </c>
      <c r="H5917" s="21" t="s">
        <v>26542</v>
      </c>
    </row>
    <row r="5918" spans="1:8" x14ac:dyDescent="0.25">
      <c r="A5918" s="21" t="s">
        <v>26543</v>
      </c>
      <c r="B5918" s="21" t="s">
        <v>26544</v>
      </c>
      <c r="C5918" s="21">
        <v>2.0369299999999999</v>
      </c>
      <c r="D5918" s="21">
        <v>0.26472000000000001</v>
      </c>
      <c r="E5918" s="21">
        <v>0.96484000000000003</v>
      </c>
      <c r="F5918" s="21" t="s">
        <v>26545</v>
      </c>
      <c r="G5918" s="21" t="s">
        <v>26546</v>
      </c>
      <c r="H5918" s="21" t="s">
        <v>26547</v>
      </c>
    </row>
    <row r="5919" spans="1:8" x14ac:dyDescent="0.25">
      <c r="A5919" s="21" t="s">
        <v>26548</v>
      </c>
      <c r="B5919" s="21" t="s">
        <v>26544</v>
      </c>
      <c r="C5919" s="21">
        <v>0.72399000000000002</v>
      </c>
      <c r="D5919" s="21">
        <v>0.59114999999999995</v>
      </c>
      <c r="E5919" s="21">
        <v>0.99455000000000005</v>
      </c>
      <c r="F5919" s="21" t="s">
        <v>26545</v>
      </c>
      <c r="G5919" s="21" t="s">
        <v>26549</v>
      </c>
      <c r="H5919" s="21" t="s">
        <v>26550</v>
      </c>
    </row>
    <row r="5920" spans="1:8" x14ac:dyDescent="0.25">
      <c r="A5920" s="21" t="s">
        <v>26551</v>
      </c>
      <c r="B5920" s="21" t="s">
        <v>26544</v>
      </c>
      <c r="C5920" s="21">
        <v>1.0896600000000001</v>
      </c>
      <c r="D5920" s="21">
        <v>0.86846999999999996</v>
      </c>
      <c r="E5920" s="21">
        <v>0.99455000000000005</v>
      </c>
      <c r="F5920" s="21" t="s">
        <v>26545</v>
      </c>
      <c r="G5920" s="21" t="s">
        <v>26552</v>
      </c>
      <c r="H5920" s="21" t="s">
        <v>26553</v>
      </c>
    </row>
    <row r="5921" spans="1:8" x14ac:dyDescent="0.25">
      <c r="A5921" s="21" t="s">
        <v>26554</v>
      </c>
      <c r="B5921" s="21" t="s">
        <v>26555</v>
      </c>
      <c r="C5921" s="21">
        <v>0.79922000000000004</v>
      </c>
      <c r="D5921" s="21">
        <v>0.81237999999999999</v>
      </c>
      <c r="E5921" s="21">
        <v>0.99455000000000005</v>
      </c>
      <c r="F5921" s="21" t="s">
        <v>26556</v>
      </c>
      <c r="G5921" s="21" t="s">
        <v>26557</v>
      </c>
      <c r="H5921" s="21" t="s">
        <v>26558</v>
      </c>
    </row>
    <row r="5922" spans="1:8" x14ac:dyDescent="0.25">
      <c r="A5922" s="21" t="s">
        <v>26559</v>
      </c>
      <c r="B5922" s="21" t="s">
        <v>26560</v>
      </c>
      <c r="C5922" s="21">
        <v>1.4271</v>
      </c>
      <c r="D5922" s="21">
        <v>0.64970000000000006</v>
      </c>
      <c r="E5922" s="21">
        <v>0.99455000000000005</v>
      </c>
      <c r="F5922" s="21" t="s">
        <v>26561</v>
      </c>
      <c r="G5922" s="21" t="s">
        <v>26562</v>
      </c>
      <c r="H5922" s="21" t="s">
        <v>26563</v>
      </c>
    </row>
    <row r="5923" spans="1:8" x14ac:dyDescent="0.25">
      <c r="A5923" s="21" t="s">
        <v>26564</v>
      </c>
      <c r="B5923" s="21" t="s">
        <v>26565</v>
      </c>
      <c r="C5923" s="21">
        <v>1.19852</v>
      </c>
      <c r="D5923" s="21">
        <v>0.82396999999999998</v>
      </c>
      <c r="E5923" s="21">
        <v>0.99455000000000005</v>
      </c>
      <c r="F5923" s="21" t="s">
        <v>26566</v>
      </c>
      <c r="G5923" s="21" t="s">
        <v>26567</v>
      </c>
      <c r="H5923" s="21" t="s">
        <v>26568</v>
      </c>
    </row>
    <row r="5924" spans="1:8" x14ac:dyDescent="0.25">
      <c r="A5924" s="21" t="s">
        <v>26569</v>
      </c>
      <c r="B5924" s="21" t="s">
        <v>26570</v>
      </c>
      <c r="C5924" s="21">
        <v>1.7279100000000001</v>
      </c>
      <c r="D5924" s="21">
        <v>0.27716000000000002</v>
      </c>
      <c r="E5924" s="21">
        <v>0.96484000000000003</v>
      </c>
      <c r="F5924" s="21" t="s">
        <v>26571</v>
      </c>
      <c r="G5924" s="21" t="s">
        <v>26572</v>
      </c>
      <c r="H5924" s="21" t="s">
        <v>26573</v>
      </c>
    </row>
    <row r="5925" spans="1:8" x14ac:dyDescent="0.25">
      <c r="A5925" s="21" t="s">
        <v>26574</v>
      </c>
      <c r="B5925" s="21" t="s">
        <v>26575</v>
      </c>
      <c r="C5925" s="21">
        <v>0.74014999999999997</v>
      </c>
      <c r="D5925" s="21">
        <v>0.1041</v>
      </c>
      <c r="E5925" s="21">
        <v>0.90827000000000002</v>
      </c>
      <c r="F5925" s="21" t="s">
        <v>26576</v>
      </c>
      <c r="G5925" s="21" t="s">
        <v>26577</v>
      </c>
      <c r="H5925" s="21" t="s">
        <v>26578</v>
      </c>
    </row>
    <row r="5926" spans="1:8" x14ac:dyDescent="0.25">
      <c r="A5926" s="21" t="s">
        <v>26579</v>
      </c>
      <c r="B5926" s="21" t="s">
        <v>26580</v>
      </c>
      <c r="C5926" s="21">
        <v>1.21549</v>
      </c>
      <c r="D5926" s="21">
        <v>0.75965000000000005</v>
      </c>
      <c r="E5926" s="21">
        <v>0.99455000000000005</v>
      </c>
      <c r="F5926" s="21" t="s">
        <v>26581</v>
      </c>
      <c r="G5926" s="21" t="s">
        <v>26582</v>
      </c>
      <c r="H5926" s="21" t="s">
        <v>26583</v>
      </c>
    </row>
    <row r="5927" spans="1:8" x14ac:dyDescent="0.25">
      <c r="A5927" s="21" t="s">
        <v>26584</v>
      </c>
      <c r="B5927" s="21" t="s">
        <v>26585</v>
      </c>
      <c r="C5927" s="21">
        <v>2.1944499999999998</v>
      </c>
      <c r="D5927" s="21">
        <v>0.18396000000000001</v>
      </c>
      <c r="E5927" s="21">
        <v>0.94149000000000005</v>
      </c>
      <c r="F5927" s="21" t="s">
        <v>26586</v>
      </c>
      <c r="G5927" s="21" t="s">
        <v>26587</v>
      </c>
      <c r="H5927" s="21" t="s">
        <v>26588</v>
      </c>
    </row>
    <row r="5928" spans="1:8" x14ac:dyDescent="0.25">
      <c r="A5928" s="21" t="s">
        <v>26589</v>
      </c>
      <c r="B5928" s="21" t="s">
        <v>26585</v>
      </c>
      <c r="C5928" s="21">
        <v>0.55179</v>
      </c>
      <c r="D5928" s="21">
        <v>0.53032000000000001</v>
      </c>
      <c r="E5928" s="21">
        <v>0.99455000000000005</v>
      </c>
      <c r="F5928" s="21" t="s">
        <v>26586</v>
      </c>
      <c r="G5928" s="21" t="s">
        <v>26590</v>
      </c>
      <c r="H5928" s="21" t="s">
        <v>26591</v>
      </c>
    </row>
    <row r="5929" spans="1:8" x14ac:dyDescent="0.25">
      <c r="A5929" s="21" t="s">
        <v>26592</v>
      </c>
      <c r="B5929" s="21" t="s">
        <v>26593</v>
      </c>
      <c r="C5929" s="21">
        <v>1.2917400000000001</v>
      </c>
      <c r="D5929" s="21">
        <v>0.35919000000000001</v>
      </c>
      <c r="E5929" s="21">
        <v>0.99155000000000004</v>
      </c>
      <c r="F5929" s="21" t="s">
        <v>26594</v>
      </c>
      <c r="G5929" s="21" t="s">
        <v>26595</v>
      </c>
      <c r="H5929" s="21" t="s">
        <v>26596</v>
      </c>
    </row>
    <row r="5930" spans="1:8" x14ac:dyDescent="0.25">
      <c r="A5930" s="21" t="s">
        <v>26597</v>
      </c>
      <c r="B5930" s="21" t="s">
        <v>26598</v>
      </c>
      <c r="C5930" s="21">
        <v>0.63434000000000001</v>
      </c>
      <c r="D5930" s="21">
        <v>0.45300000000000001</v>
      </c>
      <c r="E5930" s="21">
        <v>0.99455000000000005</v>
      </c>
      <c r="F5930" s="21" t="s">
        <v>26599</v>
      </c>
      <c r="G5930" s="21" t="s">
        <v>26600</v>
      </c>
      <c r="H5930" s="21" t="s">
        <v>26601</v>
      </c>
    </row>
    <row r="5931" spans="1:8" x14ac:dyDescent="0.25">
      <c r="A5931" s="21" t="s">
        <v>26602</v>
      </c>
      <c r="B5931" s="21" t="s">
        <v>26603</v>
      </c>
      <c r="C5931" s="21">
        <v>0.41461999999999999</v>
      </c>
      <c r="D5931" s="21">
        <v>0.12060999999999999</v>
      </c>
      <c r="E5931" s="21">
        <v>0.92276000000000002</v>
      </c>
      <c r="F5931" s="21" t="s">
        <v>26604</v>
      </c>
      <c r="G5931" s="21" t="s">
        <v>26605</v>
      </c>
      <c r="H5931" s="21" t="s">
        <v>26606</v>
      </c>
    </row>
    <row r="5932" spans="1:8" x14ac:dyDescent="0.25">
      <c r="A5932" s="21" t="s">
        <v>26607</v>
      </c>
      <c r="B5932" s="21" t="s">
        <v>26608</v>
      </c>
      <c r="C5932" s="21">
        <v>1.14598</v>
      </c>
      <c r="D5932" s="21">
        <v>0.80996000000000001</v>
      </c>
      <c r="E5932" s="21">
        <v>0.99455000000000005</v>
      </c>
      <c r="F5932" s="21" t="s">
        <v>26609</v>
      </c>
      <c r="G5932" s="21" t="s">
        <v>26610</v>
      </c>
      <c r="H5932" s="21" t="s">
        <v>26611</v>
      </c>
    </row>
    <row r="5933" spans="1:8" x14ac:dyDescent="0.25">
      <c r="A5933" s="21" t="s">
        <v>26612</v>
      </c>
      <c r="B5933" s="21" t="s">
        <v>26613</v>
      </c>
      <c r="C5933" s="21">
        <v>1.68171</v>
      </c>
      <c r="D5933" s="21">
        <v>0.26726</v>
      </c>
      <c r="E5933" s="21">
        <v>0.96484000000000003</v>
      </c>
      <c r="F5933" s="21" t="s">
        <v>26614</v>
      </c>
      <c r="G5933" s="21" t="s">
        <v>26615</v>
      </c>
      <c r="H5933" s="21" t="s">
        <v>26616</v>
      </c>
    </row>
    <row r="5934" spans="1:8" x14ac:dyDescent="0.25">
      <c r="A5934" s="21" t="s">
        <v>26617</v>
      </c>
      <c r="B5934" s="21" t="s">
        <v>26618</v>
      </c>
      <c r="C5934" s="21">
        <v>1.23786</v>
      </c>
      <c r="D5934" s="21">
        <v>0.61931999999999998</v>
      </c>
      <c r="E5934" s="21">
        <v>0.99455000000000005</v>
      </c>
      <c r="F5934" s="21" t="s">
        <v>26619</v>
      </c>
      <c r="G5934" s="21" t="s">
        <v>26620</v>
      </c>
      <c r="H5934" s="21" t="s">
        <v>26621</v>
      </c>
    </row>
    <row r="5935" spans="1:8" x14ac:dyDescent="0.25">
      <c r="A5935" s="21" t="s">
        <v>26622</v>
      </c>
      <c r="B5935" s="21" t="s">
        <v>26623</v>
      </c>
      <c r="C5935" s="21">
        <v>0.61392000000000002</v>
      </c>
      <c r="D5935" s="21">
        <v>0.39391999999999999</v>
      </c>
      <c r="E5935" s="21">
        <v>0.99455000000000005</v>
      </c>
      <c r="F5935" s="21" t="s">
        <v>26624</v>
      </c>
      <c r="G5935" s="21" t="s">
        <v>26625</v>
      </c>
      <c r="H5935" s="21" t="s">
        <v>26626</v>
      </c>
    </row>
    <row r="5936" spans="1:8" x14ac:dyDescent="0.25">
      <c r="A5936" s="21" t="s">
        <v>26627</v>
      </c>
      <c r="B5936" s="21" t="s">
        <v>26623</v>
      </c>
      <c r="C5936" s="21">
        <v>0.60170000000000001</v>
      </c>
      <c r="D5936" s="21">
        <v>0.21892</v>
      </c>
      <c r="E5936" s="21">
        <v>0.95247000000000004</v>
      </c>
      <c r="F5936" s="21" t="s">
        <v>26624</v>
      </c>
      <c r="G5936" s="21" t="s">
        <v>26628</v>
      </c>
      <c r="H5936" s="21" t="s">
        <v>26629</v>
      </c>
    </row>
    <row r="5937" spans="1:8" x14ac:dyDescent="0.25">
      <c r="A5937" s="21" t="s">
        <v>26630</v>
      </c>
      <c r="B5937" s="21" t="s">
        <v>26631</v>
      </c>
      <c r="C5937" s="21">
        <v>0.69689000000000001</v>
      </c>
      <c r="D5937" s="21">
        <v>0.51470000000000005</v>
      </c>
      <c r="E5937" s="21">
        <v>0.99455000000000005</v>
      </c>
      <c r="F5937" s="21" t="s">
        <v>26632</v>
      </c>
      <c r="G5937" s="21" t="s">
        <v>26633</v>
      </c>
      <c r="H5937" s="21" t="s">
        <v>26634</v>
      </c>
    </row>
    <row r="5938" spans="1:8" x14ac:dyDescent="0.25">
      <c r="A5938" s="21" t="s">
        <v>26635</v>
      </c>
      <c r="B5938" s="21" t="s">
        <v>26636</v>
      </c>
      <c r="C5938" s="21">
        <v>0.67630000000000001</v>
      </c>
      <c r="D5938" s="21">
        <v>0.40118999999999999</v>
      </c>
      <c r="E5938" s="21">
        <v>0.99455000000000005</v>
      </c>
      <c r="F5938" s="21" t="s">
        <v>26637</v>
      </c>
      <c r="G5938" s="21" t="s">
        <v>26638</v>
      </c>
      <c r="H5938" s="21" t="s">
        <v>26639</v>
      </c>
    </row>
    <row r="5939" spans="1:8" x14ac:dyDescent="0.25">
      <c r="A5939" s="21" t="s">
        <v>26640</v>
      </c>
      <c r="B5939" s="21" t="s">
        <v>26641</v>
      </c>
      <c r="C5939" s="21">
        <v>0.64907999999999999</v>
      </c>
      <c r="D5939" s="21">
        <v>0.30221999999999999</v>
      </c>
      <c r="E5939" s="21">
        <v>0.96940000000000004</v>
      </c>
      <c r="F5939" s="21" t="s">
        <v>26642</v>
      </c>
      <c r="G5939" s="21" t="s">
        <v>26643</v>
      </c>
      <c r="H5939" s="21" t="s">
        <v>26644</v>
      </c>
    </row>
    <row r="5940" spans="1:8" x14ac:dyDescent="0.25">
      <c r="A5940" s="21" t="s">
        <v>26645</v>
      </c>
      <c r="B5940" s="21" t="s">
        <v>26646</v>
      </c>
      <c r="C5940" s="21">
        <v>1.60626</v>
      </c>
      <c r="D5940" s="21">
        <v>0.50712000000000002</v>
      </c>
      <c r="E5940" s="21">
        <v>0.99455000000000005</v>
      </c>
      <c r="F5940" s="21" t="s">
        <v>26647</v>
      </c>
      <c r="G5940" s="21" t="s">
        <v>26648</v>
      </c>
      <c r="H5940" s="21" t="s">
        <v>26649</v>
      </c>
    </row>
    <row r="5941" spans="1:8" x14ac:dyDescent="0.25">
      <c r="A5941" s="21" t="s">
        <v>26650</v>
      </c>
      <c r="B5941" s="21" t="s">
        <v>26651</v>
      </c>
      <c r="C5941" s="21">
        <v>0.61414000000000002</v>
      </c>
      <c r="D5941" s="21">
        <v>0.48481999999999997</v>
      </c>
      <c r="E5941" s="21">
        <v>0.99455000000000005</v>
      </c>
      <c r="F5941" s="21" t="s">
        <v>26652</v>
      </c>
      <c r="G5941" s="21" t="s">
        <v>26653</v>
      </c>
      <c r="H5941" s="21" t="s">
        <v>26654</v>
      </c>
    </row>
    <row r="5942" spans="1:8" x14ac:dyDescent="0.25">
      <c r="A5942" s="21" t="s">
        <v>26655</v>
      </c>
      <c r="B5942" s="21" t="s">
        <v>26656</v>
      </c>
      <c r="C5942" s="21">
        <v>0.92923999999999995</v>
      </c>
      <c r="D5942" s="21">
        <v>0.90186999999999995</v>
      </c>
      <c r="E5942" s="21">
        <v>0.99455000000000005</v>
      </c>
      <c r="F5942" s="21" t="s">
        <v>26657</v>
      </c>
      <c r="G5942" s="21" t="s">
        <v>26658</v>
      </c>
      <c r="H5942" s="21" t="s">
        <v>26659</v>
      </c>
    </row>
    <row r="5943" spans="1:8" x14ac:dyDescent="0.25">
      <c r="A5943" s="21" t="s">
        <v>26660</v>
      </c>
      <c r="B5943" s="21" t="s">
        <v>26661</v>
      </c>
      <c r="C5943" s="21">
        <v>1.3882099999999999</v>
      </c>
      <c r="D5943" s="21">
        <v>0.57294999999999996</v>
      </c>
      <c r="E5943" s="21">
        <v>0.99455000000000005</v>
      </c>
      <c r="F5943" s="21" t="s">
        <v>26662</v>
      </c>
      <c r="G5943" s="21" t="s">
        <v>26663</v>
      </c>
      <c r="H5943" s="21" t="s">
        <v>26664</v>
      </c>
    </row>
    <row r="5944" spans="1:8" x14ac:dyDescent="0.25">
      <c r="A5944" s="21" t="s">
        <v>26665</v>
      </c>
      <c r="B5944" s="21" t="s">
        <v>26661</v>
      </c>
      <c r="C5944" s="21">
        <v>1.3038799999999999</v>
      </c>
      <c r="D5944" s="21">
        <v>0.80852999999999997</v>
      </c>
      <c r="E5944" s="21">
        <v>0.99455000000000005</v>
      </c>
      <c r="F5944" s="21" t="s">
        <v>26662</v>
      </c>
      <c r="G5944" s="21" t="s">
        <v>26666</v>
      </c>
      <c r="H5944" s="21" t="s">
        <v>26667</v>
      </c>
    </row>
    <row r="5945" spans="1:8" x14ac:dyDescent="0.25">
      <c r="A5945" s="21" t="s">
        <v>26668</v>
      </c>
      <c r="B5945" s="21" t="s">
        <v>26669</v>
      </c>
      <c r="C5945" s="21">
        <v>2.9846599999999999</v>
      </c>
      <c r="D5945" s="21">
        <v>0.13228999999999999</v>
      </c>
      <c r="E5945" s="21">
        <v>0.92276000000000002</v>
      </c>
      <c r="F5945" s="21" t="s">
        <v>26670</v>
      </c>
      <c r="G5945" s="21" t="s">
        <v>26671</v>
      </c>
      <c r="H5945" s="21" t="s">
        <v>26672</v>
      </c>
    </row>
    <row r="5946" spans="1:8" x14ac:dyDescent="0.25">
      <c r="A5946" s="21" t="s">
        <v>26673</v>
      </c>
      <c r="B5946" s="21" t="s">
        <v>26674</v>
      </c>
      <c r="C5946" s="21">
        <v>0.86700999999999995</v>
      </c>
      <c r="D5946" s="21">
        <v>0.88844999999999996</v>
      </c>
      <c r="E5946" s="21">
        <v>0.99455000000000005</v>
      </c>
      <c r="F5946" s="21" t="s">
        <v>26675</v>
      </c>
      <c r="G5946" s="21" t="s">
        <v>26676</v>
      </c>
      <c r="H5946" s="21" t="s">
        <v>26677</v>
      </c>
    </row>
    <row r="5947" spans="1:8" x14ac:dyDescent="0.25">
      <c r="A5947" s="21" t="s">
        <v>26678</v>
      </c>
      <c r="B5947" s="21" t="s">
        <v>26679</v>
      </c>
      <c r="C5947" s="21">
        <v>0.57667000000000002</v>
      </c>
      <c r="D5947" s="21">
        <v>0.53644999999999998</v>
      </c>
      <c r="E5947" s="21">
        <v>0.99455000000000005</v>
      </c>
      <c r="F5947" s="21" t="s">
        <v>26680</v>
      </c>
      <c r="G5947" s="21" t="s">
        <v>26681</v>
      </c>
      <c r="H5947" s="21" t="s">
        <v>26682</v>
      </c>
    </row>
    <row r="5948" spans="1:8" x14ac:dyDescent="0.25">
      <c r="A5948" s="21" t="s">
        <v>26683</v>
      </c>
      <c r="B5948" s="21" t="s">
        <v>26679</v>
      </c>
      <c r="C5948" s="21">
        <v>0.91891999999999996</v>
      </c>
      <c r="D5948" s="21">
        <v>0.81093000000000004</v>
      </c>
      <c r="E5948" s="21">
        <v>0.99455000000000005</v>
      </c>
      <c r="F5948" s="21" t="s">
        <v>26680</v>
      </c>
      <c r="G5948" s="21" t="s">
        <v>26684</v>
      </c>
      <c r="H5948" s="21" t="s">
        <v>26685</v>
      </c>
    </row>
    <row r="5949" spans="1:8" x14ac:dyDescent="0.25">
      <c r="A5949" s="21" t="s">
        <v>26686</v>
      </c>
      <c r="B5949" s="21" t="s">
        <v>26687</v>
      </c>
      <c r="C5949" s="21">
        <v>1.0681400000000001</v>
      </c>
      <c r="D5949" s="21">
        <v>0.91305000000000003</v>
      </c>
      <c r="E5949" s="21">
        <v>0.99455000000000005</v>
      </c>
      <c r="F5949" s="21" t="s">
        <v>26688</v>
      </c>
      <c r="G5949" s="21" t="s">
        <v>26689</v>
      </c>
      <c r="H5949" s="21" t="s">
        <v>26690</v>
      </c>
    </row>
    <row r="5950" spans="1:8" x14ac:dyDescent="0.25">
      <c r="A5950" s="21" t="s">
        <v>26691</v>
      </c>
      <c r="B5950" s="21" t="s">
        <v>26692</v>
      </c>
      <c r="C5950" s="21">
        <v>0.91686999999999996</v>
      </c>
      <c r="D5950" s="21">
        <v>0.74287999999999998</v>
      </c>
      <c r="E5950" s="21">
        <v>0.99455000000000005</v>
      </c>
      <c r="F5950" s="21" t="s">
        <v>26693</v>
      </c>
      <c r="G5950" s="21" t="s">
        <v>26694</v>
      </c>
      <c r="H5950" s="21" t="s">
        <v>26695</v>
      </c>
    </row>
    <row r="5951" spans="1:8" x14ac:dyDescent="0.25">
      <c r="A5951" s="21" t="s">
        <v>26696</v>
      </c>
      <c r="B5951" s="21" t="s">
        <v>26697</v>
      </c>
      <c r="C5951" s="21">
        <v>2.9020100000000002</v>
      </c>
      <c r="D5951" s="21">
        <v>0.29131000000000001</v>
      </c>
      <c r="E5951" s="21">
        <v>0.96594999999999998</v>
      </c>
      <c r="F5951" s="21" t="s">
        <v>26698</v>
      </c>
      <c r="G5951" s="21" t="s">
        <v>26699</v>
      </c>
      <c r="H5951" s="21" t="s">
        <v>26700</v>
      </c>
    </row>
    <row r="5952" spans="1:8" x14ac:dyDescent="0.25">
      <c r="A5952" s="21" t="s">
        <v>26701</v>
      </c>
      <c r="B5952" s="21" t="s">
        <v>26697</v>
      </c>
      <c r="C5952" s="21">
        <v>2.3563399999999999</v>
      </c>
      <c r="D5952" s="21">
        <v>0.18695000000000001</v>
      </c>
      <c r="E5952" s="21">
        <v>0.94301999999999997</v>
      </c>
      <c r="F5952" s="21" t="s">
        <v>26698</v>
      </c>
      <c r="G5952" s="21" t="s">
        <v>26702</v>
      </c>
      <c r="H5952" s="21" t="s">
        <v>26703</v>
      </c>
    </row>
    <row r="5953" spans="1:8" x14ac:dyDescent="0.25">
      <c r="A5953" s="21" t="s">
        <v>26704</v>
      </c>
      <c r="B5953" s="21" t="s">
        <v>26705</v>
      </c>
      <c r="C5953" s="21">
        <v>1.8622300000000001</v>
      </c>
      <c r="D5953" s="21">
        <v>0.24016999999999999</v>
      </c>
      <c r="E5953" s="21">
        <v>0.96440999999999999</v>
      </c>
      <c r="F5953" s="21" t="s">
        <v>26706</v>
      </c>
      <c r="G5953" s="21" t="s">
        <v>26707</v>
      </c>
      <c r="H5953" s="21" t="s">
        <v>26708</v>
      </c>
    </row>
    <row r="5954" spans="1:8" x14ac:dyDescent="0.25">
      <c r="A5954" s="21" t="s">
        <v>26709</v>
      </c>
      <c r="B5954" s="21" t="s">
        <v>26710</v>
      </c>
      <c r="C5954" s="21">
        <v>0.86841999999999997</v>
      </c>
      <c r="D5954" s="21">
        <v>0.80522000000000005</v>
      </c>
      <c r="E5954" s="21">
        <v>0.99455000000000005</v>
      </c>
      <c r="F5954" s="21" t="s">
        <v>26711</v>
      </c>
      <c r="G5954" s="21" t="s">
        <v>26712</v>
      </c>
      <c r="H5954" s="21" t="s">
        <v>26713</v>
      </c>
    </row>
    <row r="5955" spans="1:8" x14ac:dyDescent="0.25">
      <c r="A5955" s="21" t="s">
        <v>26714</v>
      </c>
      <c r="B5955" s="21" t="s">
        <v>26715</v>
      </c>
      <c r="C5955" s="21">
        <v>0.91171000000000002</v>
      </c>
      <c r="D5955" s="21">
        <v>0.84453999999999996</v>
      </c>
      <c r="E5955" s="21">
        <v>0.99455000000000005</v>
      </c>
      <c r="F5955" s="21" t="s">
        <v>26716</v>
      </c>
      <c r="G5955" s="21" t="s">
        <v>26717</v>
      </c>
      <c r="H5955" s="21" t="s">
        <v>26718</v>
      </c>
    </row>
    <row r="5956" spans="1:8" x14ac:dyDescent="0.25">
      <c r="A5956" s="21" t="s">
        <v>26719</v>
      </c>
      <c r="B5956" s="21" t="s">
        <v>26715</v>
      </c>
      <c r="C5956" s="21">
        <v>1.24542</v>
      </c>
      <c r="D5956" s="21">
        <v>0.56322000000000005</v>
      </c>
      <c r="E5956" s="21">
        <v>0.99455000000000005</v>
      </c>
      <c r="F5956" s="21" t="s">
        <v>26716</v>
      </c>
      <c r="G5956" s="21" t="s">
        <v>26720</v>
      </c>
      <c r="H5956" s="21" t="s">
        <v>26721</v>
      </c>
    </row>
    <row r="5957" spans="1:8" x14ac:dyDescent="0.25">
      <c r="A5957" s="21" t="s">
        <v>26722</v>
      </c>
      <c r="B5957" s="21" t="s">
        <v>26723</v>
      </c>
      <c r="C5957" s="21">
        <v>0.42792000000000002</v>
      </c>
      <c r="D5957" s="21">
        <v>0.16102</v>
      </c>
      <c r="E5957" s="21">
        <v>0.93076999999999999</v>
      </c>
      <c r="F5957" s="21" t="s">
        <v>26724</v>
      </c>
      <c r="G5957" s="21" t="s">
        <v>26725</v>
      </c>
      <c r="H5957" s="21" t="s">
        <v>26726</v>
      </c>
    </row>
    <row r="5958" spans="1:8" x14ac:dyDescent="0.25">
      <c r="A5958" s="21" t="s">
        <v>26727</v>
      </c>
      <c r="B5958" s="21" t="s">
        <v>26723</v>
      </c>
      <c r="C5958" s="21">
        <v>0.48953000000000002</v>
      </c>
      <c r="D5958" s="21">
        <v>0.26713999999999999</v>
      </c>
      <c r="E5958" s="21">
        <v>0.96484000000000003</v>
      </c>
      <c r="F5958" s="21" t="s">
        <v>26724</v>
      </c>
      <c r="G5958" s="21" t="s">
        <v>26728</v>
      </c>
      <c r="H5958" s="21" t="s">
        <v>26729</v>
      </c>
    </row>
    <row r="5959" spans="1:8" x14ac:dyDescent="0.25">
      <c r="A5959" s="21" t="s">
        <v>26730</v>
      </c>
      <c r="B5959" s="21" t="s">
        <v>26731</v>
      </c>
      <c r="C5959" s="21">
        <v>0.97101000000000004</v>
      </c>
      <c r="D5959" s="21">
        <v>0.95035999999999998</v>
      </c>
      <c r="E5959" s="21">
        <v>0.99455000000000005</v>
      </c>
      <c r="F5959" s="21" t="s">
        <v>26732</v>
      </c>
      <c r="G5959" s="21" t="s">
        <v>26733</v>
      </c>
      <c r="H5959" s="21" t="s">
        <v>26734</v>
      </c>
    </row>
    <row r="5960" spans="1:8" x14ac:dyDescent="0.25">
      <c r="A5960" s="21" t="s">
        <v>26735</v>
      </c>
      <c r="B5960" s="21" t="s">
        <v>26731</v>
      </c>
      <c r="C5960" s="21">
        <v>0.81322000000000005</v>
      </c>
      <c r="D5960" s="21">
        <v>0.73745000000000005</v>
      </c>
      <c r="E5960" s="21">
        <v>0.99455000000000005</v>
      </c>
      <c r="F5960" s="21" t="s">
        <v>26732</v>
      </c>
      <c r="G5960" s="21" t="s">
        <v>26736</v>
      </c>
      <c r="H5960" s="21" t="s">
        <v>26737</v>
      </c>
    </row>
    <row r="5961" spans="1:8" x14ac:dyDescent="0.25">
      <c r="A5961" s="21" t="s">
        <v>26738</v>
      </c>
      <c r="B5961" s="21" t="s">
        <v>26739</v>
      </c>
      <c r="C5961" s="21">
        <v>1.0933999999999999</v>
      </c>
      <c r="D5961" s="21">
        <v>0.84694000000000003</v>
      </c>
      <c r="E5961" s="21">
        <v>0.99455000000000005</v>
      </c>
      <c r="F5961" s="21" t="s">
        <v>26740</v>
      </c>
      <c r="G5961" s="21" t="s">
        <v>26741</v>
      </c>
      <c r="H5961" s="21" t="s">
        <v>26742</v>
      </c>
    </row>
    <row r="5962" spans="1:8" x14ac:dyDescent="0.25">
      <c r="A5962" s="21" t="s">
        <v>26743</v>
      </c>
      <c r="B5962" s="21" t="s">
        <v>26744</v>
      </c>
      <c r="C5962" s="21">
        <v>0.82401000000000002</v>
      </c>
      <c r="D5962" s="21">
        <v>0.60409000000000002</v>
      </c>
      <c r="E5962" s="21">
        <v>0.99455000000000005</v>
      </c>
      <c r="F5962" s="21" t="s">
        <v>26745</v>
      </c>
      <c r="G5962" s="21" t="s">
        <v>26746</v>
      </c>
      <c r="H5962" s="21" t="s">
        <v>26747</v>
      </c>
    </row>
    <row r="5963" spans="1:8" x14ac:dyDescent="0.25">
      <c r="A5963" s="21" t="s">
        <v>26748</v>
      </c>
      <c r="B5963" s="21" t="s">
        <v>26749</v>
      </c>
      <c r="C5963" s="21">
        <v>1.0118199999999999</v>
      </c>
      <c r="D5963" s="21">
        <v>0.95645999999999998</v>
      </c>
      <c r="E5963" s="21">
        <v>0.99455000000000005</v>
      </c>
      <c r="F5963" s="21" t="s">
        <v>26750</v>
      </c>
      <c r="G5963" s="21" t="s">
        <v>26751</v>
      </c>
      <c r="H5963" s="21" t="s">
        <v>26752</v>
      </c>
    </row>
    <row r="5964" spans="1:8" x14ac:dyDescent="0.25">
      <c r="A5964" s="21" t="s">
        <v>26753</v>
      </c>
      <c r="B5964" s="21" t="s">
        <v>26754</v>
      </c>
      <c r="C5964" s="21">
        <v>0.60723000000000005</v>
      </c>
      <c r="D5964" s="21">
        <v>0.40068999999999999</v>
      </c>
      <c r="E5964" s="21">
        <v>0.99455000000000005</v>
      </c>
      <c r="F5964" s="21" t="s">
        <v>26755</v>
      </c>
      <c r="G5964" s="21" t="s">
        <v>26756</v>
      </c>
      <c r="H5964" s="21" t="s">
        <v>26757</v>
      </c>
    </row>
    <row r="5965" spans="1:8" x14ac:dyDescent="0.25">
      <c r="A5965" s="21" t="s">
        <v>26758</v>
      </c>
      <c r="B5965" s="21" t="s">
        <v>26754</v>
      </c>
      <c r="C5965" s="21">
        <v>1.55606</v>
      </c>
      <c r="D5965" s="21">
        <v>0.20011999999999999</v>
      </c>
      <c r="E5965" s="21">
        <v>0.94928999999999997</v>
      </c>
      <c r="F5965" s="21" t="s">
        <v>26759</v>
      </c>
      <c r="G5965" s="21" t="s">
        <v>26760</v>
      </c>
      <c r="H5965" s="21" t="s">
        <v>26761</v>
      </c>
    </row>
    <row r="5966" spans="1:8" x14ac:dyDescent="0.25">
      <c r="A5966" s="21" t="s">
        <v>26762</v>
      </c>
      <c r="B5966" s="21" t="s">
        <v>26763</v>
      </c>
      <c r="C5966" s="21">
        <v>1.3450500000000001</v>
      </c>
      <c r="D5966" s="21">
        <v>0.62683</v>
      </c>
      <c r="E5966" s="21">
        <v>0.99455000000000005</v>
      </c>
      <c r="F5966" s="21" t="s">
        <v>26764</v>
      </c>
      <c r="G5966" s="21" t="s">
        <v>26765</v>
      </c>
      <c r="H5966" s="21" t="s">
        <v>26766</v>
      </c>
    </row>
    <row r="5967" spans="1:8" x14ac:dyDescent="0.25">
      <c r="A5967" s="21" t="s">
        <v>26767</v>
      </c>
      <c r="B5967" s="21" t="s">
        <v>26768</v>
      </c>
      <c r="C5967" s="21">
        <v>2.1717300000000002</v>
      </c>
      <c r="D5967" s="21">
        <v>0.35022999999999999</v>
      </c>
      <c r="E5967" s="21">
        <v>0.99109000000000003</v>
      </c>
      <c r="F5967" s="21" t="s">
        <v>26769</v>
      </c>
      <c r="G5967" s="21" t="s">
        <v>26770</v>
      </c>
      <c r="H5967" s="21" t="s">
        <v>26771</v>
      </c>
    </row>
    <row r="5968" spans="1:8" x14ac:dyDescent="0.25">
      <c r="A5968" s="21" t="s">
        <v>26772</v>
      </c>
      <c r="B5968" s="21" t="s">
        <v>26768</v>
      </c>
      <c r="C5968" s="21">
        <v>1.7418400000000001</v>
      </c>
      <c r="D5968" s="21">
        <v>0.34284999999999999</v>
      </c>
      <c r="E5968" s="21">
        <v>0.98970999999999998</v>
      </c>
      <c r="F5968" s="21" t="s">
        <v>26769</v>
      </c>
      <c r="G5968" s="21" t="s">
        <v>26773</v>
      </c>
      <c r="H5968" s="21" t="s">
        <v>26774</v>
      </c>
    </row>
    <row r="5969" spans="1:8" x14ac:dyDescent="0.25">
      <c r="A5969" s="21" t="s">
        <v>26775</v>
      </c>
      <c r="B5969" s="21" t="s">
        <v>26768</v>
      </c>
      <c r="C5969" s="21">
        <v>0.85953000000000002</v>
      </c>
      <c r="D5969" s="21">
        <v>0.36192999999999997</v>
      </c>
      <c r="E5969" s="21">
        <v>0.99155000000000004</v>
      </c>
      <c r="F5969" s="21" t="s">
        <v>26769</v>
      </c>
      <c r="G5969" s="21" t="s">
        <v>26776</v>
      </c>
      <c r="H5969" s="21" t="s">
        <v>26777</v>
      </c>
    </row>
    <row r="5970" spans="1:8" x14ac:dyDescent="0.25">
      <c r="A5970" s="21" t="s">
        <v>26778</v>
      </c>
      <c r="B5970" s="21" t="s">
        <v>26768</v>
      </c>
      <c r="C5970" s="21">
        <v>1.1083499999999999</v>
      </c>
      <c r="D5970" s="21">
        <v>0.85438000000000003</v>
      </c>
      <c r="E5970" s="21">
        <v>0.99455000000000005</v>
      </c>
      <c r="F5970" s="21" t="s">
        <v>26769</v>
      </c>
      <c r="G5970" s="21" t="s">
        <v>26779</v>
      </c>
      <c r="H5970" s="21" t="s">
        <v>26780</v>
      </c>
    </row>
    <row r="5971" spans="1:8" x14ac:dyDescent="0.25">
      <c r="A5971" s="21" t="s">
        <v>26781</v>
      </c>
      <c r="B5971" s="21" t="s">
        <v>26782</v>
      </c>
      <c r="C5971" s="21">
        <v>0.90812000000000004</v>
      </c>
      <c r="D5971" s="21">
        <v>0.87353000000000003</v>
      </c>
      <c r="E5971" s="21">
        <v>0.99455000000000005</v>
      </c>
      <c r="F5971" s="21" t="s">
        <v>26783</v>
      </c>
      <c r="G5971" s="21" t="s">
        <v>26784</v>
      </c>
      <c r="H5971" s="21" t="s">
        <v>26785</v>
      </c>
    </row>
    <row r="5972" spans="1:8" x14ac:dyDescent="0.25">
      <c r="A5972" s="21" t="s">
        <v>26786</v>
      </c>
      <c r="B5972" s="21" t="s">
        <v>26787</v>
      </c>
      <c r="C5972" s="21">
        <v>3.8519800000000002</v>
      </c>
      <c r="D5972" s="21">
        <v>0.11175</v>
      </c>
      <c r="E5972" s="21">
        <v>0.91371000000000002</v>
      </c>
      <c r="F5972" s="21" t="s">
        <v>13130</v>
      </c>
      <c r="G5972" s="21" t="s">
        <v>26788</v>
      </c>
      <c r="H5972" s="21" t="s">
        <v>26789</v>
      </c>
    </row>
    <row r="5973" spans="1:8" x14ac:dyDescent="0.25">
      <c r="A5973" s="21" t="s">
        <v>26790</v>
      </c>
      <c r="B5973" s="21" t="s">
        <v>26791</v>
      </c>
      <c r="C5973" s="21">
        <v>1.9275800000000001</v>
      </c>
      <c r="D5973" s="21">
        <v>0.37220999999999999</v>
      </c>
      <c r="E5973" s="21">
        <v>0.99455000000000005</v>
      </c>
      <c r="F5973" s="21" t="s">
        <v>26792</v>
      </c>
      <c r="G5973" s="21" t="s">
        <v>26793</v>
      </c>
      <c r="H5973" s="21" t="s">
        <v>26794</v>
      </c>
    </row>
    <row r="5974" spans="1:8" x14ac:dyDescent="0.25">
      <c r="A5974" s="21" t="s">
        <v>26795</v>
      </c>
      <c r="B5974" s="21" t="s">
        <v>26796</v>
      </c>
      <c r="C5974" s="21">
        <v>0.73882000000000003</v>
      </c>
      <c r="D5974" s="21">
        <v>0.42433999999999999</v>
      </c>
      <c r="E5974" s="21">
        <v>0.99455000000000005</v>
      </c>
      <c r="F5974" s="21" t="s">
        <v>26797</v>
      </c>
      <c r="G5974" s="21" t="s">
        <v>26798</v>
      </c>
      <c r="H5974" s="21" t="s">
        <v>26799</v>
      </c>
    </row>
    <row r="5975" spans="1:8" x14ac:dyDescent="0.25">
      <c r="A5975" s="21" t="s">
        <v>26800</v>
      </c>
      <c r="B5975" s="21" t="s">
        <v>26801</v>
      </c>
      <c r="C5975" s="21">
        <v>0.38874999999999998</v>
      </c>
      <c r="D5975" s="21">
        <v>0.11032</v>
      </c>
      <c r="E5975" s="21">
        <v>0.91371000000000002</v>
      </c>
      <c r="F5975" s="21" t="s">
        <v>26802</v>
      </c>
      <c r="G5975" s="21" t="s">
        <v>26803</v>
      </c>
      <c r="H5975" s="21" t="s">
        <v>26804</v>
      </c>
    </row>
    <row r="5976" spans="1:8" x14ac:dyDescent="0.25">
      <c r="A5976" s="21" t="s">
        <v>26805</v>
      </c>
      <c r="B5976" s="21" t="s">
        <v>26801</v>
      </c>
      <c r="C5976" s="21">
        <v>0.62253000000000003</v>
      </c>
      <c r="D5976" s="21">
        <v>0.4042</v>
      </c>
      <c r="E5976" s="21">
        <v>0.99455000000000005</v>
      </c>
      <c r="F5976" s="21" t="s">
        <v>26802</v>
      </c>
      <c r="G5976" s="21" t="s">
        <v>26806</v>
      </c>
      <c r="H5976" s="21" t="s">
        <v>26807</v>
      </c>
    </row>
    <row r="5977" spans="1:8" x14ac:dyDescent="0.25">
      <c r="A5977" s="21" t="s">
        <v>26808</v>
      </c>
      <c r="B5977" s="21" t="s">
        <v>26809</v>
      </c>
      <c r="C5977" s="21">
        <v>1.03122</v>
      </c>
      <c r="D5977" s="21">
        <v>0.94325000000000003</v>
      </c>
      <c r="E5977" s="21">
        <v>0.99455000000000005</v>
      </c>
      <c r="F5977" s="21" t="s">
        <v>26810</v>
      </c>
      <c r="G5977" s="21" t="s">
        <v>26811</v>
      </c>
      <c r="H5977" s="21" t="s">
        <v>26812</v>
      </c>
    </row>
    <row r="5978" spans="1:8" x14ac:dyDescent="0.25">
      <c r="A5978" s="21" t="s">
        <v>26813</v>
      </c>
      <c r="B5978" s="21" t="s">
        <v>26814</v>
      </c>
      <c r="C5978" s="21">
        <v>1.6121399999999999</v>
      </c>
      <c r="D5978" s="21">
        <v>0.38513999999999998</v>
      </c>
      <c r="E5978" s="21">
        <v>0.99455000000000005</v>
      </c>
      <c r="F5978" s="21" t="s">
        <v>26815</v>
      </c>
      <c r="G5978" s="21" t="s">
        <v>26816</v>
      </c>
      <c r="H5978" s="21" t="s">
        <v>26817</v>
      </c>
    </row>
    <row r="5979" spans="1:8" x14ac:dyDescent="0.25">
      <c r="A5979" s="21" t="s">
        <v>26818</v>
      </c>
      <c r="B5979" s="21" t="s">
        <v>26819</v>
      </c>
      <c r="C5979" s="21">
        <v>3.9593699999999998</v>
      </c>
      <c r="D5979" s="21">
        <v>1.83E-2</v>
      </c>
      <c r="E5979" s="21">
        <v>0.64907999999999999</v>
      </c>
      <c r="F5979" s="21" t="s">
        <v>26820</v>
      </c>
      <c r="G5979" s="21" t="s">
        <v>26821</v>
      </c>
      <c r="H5979" s="21" t="s">
        <v>26822</v>
      </c>
    </row>
    <row r="5980" spans="1:8" x14ac:dyDescent="0.25">
      <c r="A5980" s="21" t="s">
        <v>26823</v>
      </c>
      <c r="B5980" s="21" t="s">
        <v>26824</v>
      </c>
      <c r="C5980" s="21">
        <v>0.82318999999999998</v>
      </c>
      <c r="D5980" s="21">
        <v>0.74634999999999996</v>
      </c>
      <c r="E5980" s="21">
        <v>0.99455000000000005</v>
      </c>
      <c r="F5980" s="21" t="s">
        <v>26825</v>
      </c>
      <c r="G5980" s="21" t="s">
        <v>26826</v>
      </c>
      <c r="H5980" s="21" t="s">
        <v>26827</v>
      </c>
    </row>
    <row r="5981" spans="1:8" x14ac:dyDescent="0.25">
      <c r="A5981" s="21" t="s">
        <v>26828</v>
      </c>
      <c r="B5981" s="21" t="s">
        <v>26829</v>
      </c>
      <c r="C5981" s="21">
        <v>1.3405499999999999</v>
      </c>
      <c r="D5981" s="21">
        <v>0.67159000000000002</v>
      </c>
      <c r="E5981" s="21">
        <v>0.99455000000000005</v>
      </c>
      <c r="F5981" s="21"/>
      <c r="G5981" s="21" t="s">
        <v>26830</v>
      </c>
      <c r="H5981" s="21" t="s">
        <v>26831</v>
      </c>
    </row>
    <row r="5982" spans="1:8" x14ac:dyDescent="0.25">
      <c r="A5982" s="21" t="s">
        <v>26832</v>
      </c>
      <c r="B5982" s="21" t="s">
        <v>26833</v>
      </c>
      <c r="C5982" s="21">
        <v>0.31835000000000002</v>
      </c>
      <c r="D5982" s="21">
        <v>0.13925999999999999</v>
      </c>
      <c r="E5982" s="21">
        <v>0.92276000000000002</v>
      </c>
      <c r="F5982" s="21" t="s">
        <v>26834</v>
      </c>
      <c r="G5982" s="21" t="s">
        <v>26835</v>
      </c>
      <c r="H5982" s="21" t="s">
        <v>26836</v>
      </c>
    </row>
    <row r="5983" spans="1:8" x14ac:dyDescent="0.25">
      <c r="A5983" s="21" t="s">
        <v>26837</v>
      </c>
      <c r="B5983" s="21" t="s">
        <v>26838</v>
      </c>
      <c r="C5983" s="21">
        <v>1.36202</v>
      </c>
      <c r="D5983" s="21">
        <v>0.66302000000000005</v>
      </c>
      <c r="E5983" s="21">
        <v>0.99455000000000005</v>
      </c>
      <c r="F5983" s="21" t="s">
        <v>26838</v>
      </c>
      <c r="G5983" s="21" t="s">
        <v>26839</v>
      </c>
      <c r="H5983" s="21" t="s">
        <v>26840</v>
      </c>
    </row>
    <row r="5984" spans="1:8" x14ac:dyDescent="0.25">
      <c r="A5984" s="21" t="s">
        <v>26841</v>
      </c>
      <c r="B5984" s="21" t="s">
        <v>26842</v>
      </c>
      <c r="C5984" s="21">
        <v>1.4052800000000001</v>
      </c>
      <c r="D5984" s="21">
        <v>0.70003000000000004</v>
      </c>
      <c r="E5984" s="21">
        <v>0.99455000000000005</v>
      </c>
      <c r="F5984" s="21" t="s">
        <v>26843</v>
      </c>
      <c r="G5984" s="21" t="s">
        <v>26844</v>
      </c>
      <c r="H5984" s="21" t="s">
        <v>26845</v>
      </c>
    </row>
    <row r="5985" spans="1:8" x14ac:dyDescent="0.25">
      <c r="A5985" s="21" t="s">
        <v>26846</v>
      </c>
      <c r="B5985" s="21" t="s">
        <v>26847</v>
      </c>
      <c r="C5985" s="21">
        <v>0.82089999999999996</v>
      </c>
      <c r="D5985" s="21">
        <v>0.72377999999999998</v>
      </c>
      <c r="E5985" s="21">
        <v>0.99455000000000005</v>
      </c>
      <c r="F5985" s="21" t="s">
        <v>26848</v>
      </c>
      <c r="G5985" s="21" t="s">
        <v>26849</v>
      </c>
      <c r="H5985" s="21" t="s">
        <v>26850</v>
      </c>
    </row>
    <row r="5986" spans="1:8" x14ac:dyDescent="0.25">
      <c r="A5986" s="21" t="s">
        <v>26851</v>
      </c>
      <c r="B5986" s="21" t="s">
        <v>26852</v>
      </c>
      <c r="C5986" s="21">
        <v>1.14679</v>
      </c>
      <c r="D5986" s="21">
        <v>0.84694000000000003</v>
      </c>
      <c r="E5986" s="21">
        <v>0.99455000000000005</v>
      </c>
      <c r="F5986" s="21" t="s">
        <v>26853</v>
      </c>
      <c r="G5986" s="21" t="s">
        <v>26854</v>
      </c>
      <c r="H5986" s="21" t="s">
        <v>26855</v>
      </c>
    </row>
    <row r="5987" spans="1:8" x14ac:dyDescent="0.25">
      <c r="A5987" s="21" t="s">
        <v>26856</v>
      </c>
      <c r="B5987" s="21" t="s">
        <v>26852</v>
      </c>
      <c r="C5987" s="21">
        <v>2.06745</v>
      </c>
      <c r="D5987" s="21">
        <v>0.22881000000000001</v>
      </c>
      <c r="E5987" s="21">
        <v>0.96231999999999995</v>
      </c>
      <c r="F5987" s="21" t="s">
        <v>26853</v>
      </c>
      <c r="G5987" s="21" t="s">
        <v>26857</v>
      </c>
      <c r="H5987" s="21" t="s">
        <v>26858</v>
      </c>
    </row>
    <row r="5988" spans="1:8" x14ac:dyDescent="0.25">
      <c r="A5988" s="21" t="s">
        <v>26859</v>
      </c>
      <c r="B5988" s="21" t="s">
        <v>26860</v>
      </c>
      <c r="C5988" s="21">
        <v>0.84255000000000002</v>
      </c>
      <c r="D5988" s="21">
        <v>0.76039999999999996</v>
      </c>
      <c r="E5988" s="21">
        <v>0.99455000000000005</v>
      </c>
      <c r="F5988" s="21" t="s">
        <v>26861</v>
      </c>
      <c r="G5988" s="21" t="s">
        <v>26862</v>
      </c>
      <c r="H5988" s="21" t="s">
        <v>26863</v>
      </c>
    </row>
    <row r="5989" spans="1:8" x14ac:dyDescent="0.25">
      <c r="A5989" s="21" t="s">
        <v>26864</v>
      </c>
      <c r="B5989" s="21" t="s">
        <v>26865</v>
      </c>
      <c r="C5989" s="21">
        <v>0.84862000000000004</v>
      </c>
      <c r="D5989" s="21">
        <v>0.81782999999999995</v>
      </c>
      <c r="E5989" s="21">
        <v>0.99455000000000005</v>
      </c>
      <c r="F5989" s="21" t="s">
        <v>26866</v>
      </c>
      <c r="G5989" s="21" t="s">
        <v>26867</v>
      </c>
      <c r="H5989" s="21" t="s">
        <v>26868</v>
      </c>
    </row>
    <row r="5990" spans="1:8" x14ac:dyDescent="0.25">
      <c r="A5990" s="21" t="s">
        <v>26869</v>
      </c>
      <c r="B5990" s="21" t="s">
        <v>26865</v>
      </c>
      <c r="C5990" s="21">
        <v>1.7092099999999999</v>
      </c>
      <c r="D5990" s="21">
        <v>0.35648000000000002</v>
      </c>
      <c r="E5990" s="21">
        <v>0.99155000000000004</v>
      </c>
      <c r="F5990" s="21" t="s">
        <v>26866</v>
      </c>
      <c r="G5990" s="21" t="s">
        <v>26870</v>
      </c>
      <c r="H5990" s="21" t="s">
        <v>26871</v>
      </c>
    </row>
    <row r="5991" spans="1:8" x14ac:dyDescent="0.25">
      <c r="A5991" s="21" t="s">
        <v>26872</v>
      </c>
      <c r="B5991" s="21" t="s">
        <v>26865</v>
      </c>
      <c r="C5991" s="21">
        <v>0.30893999999999999</v>
      </c>
      <c r="D5991" s="21">
        <v>0.11275</v>
      </c>
      <c r="E5991" s="21">
        <v>0.91371000000000002</v>
      </c>
      <c r="F5991" s="21" t="s">
        <v>26866</v>
      </c>
      <c r="G5991" s="21" t="s">
        <v>26873</v>
      </c>
      <c r="H5991" s="21" t="s">
        <v>26874</v>
      </c>
    </row>
    <row r="5992" spans="1:8" x14ac:dyDescent="0.25">
      <c r="A5992" s="21" t="s">
        <v>26875</v>
      </c>
      <c r="B5992" s="21" t="s">
        <v>26865</v>
      </c>
      <c r="C5992" s="21">
        <v>1.22235</v>
      </c>
      <c r="D5992" s="21">
        <v>0.69157000000000002</v>
      </c>
      <c r="E5992" s="21">
        <v>0.99455000000000005</v>
      </c>
      <c r="F5992" s="21" t="s">
        <v>26866</v>
      </c>
      <c r="G5992" s="21" t="s">
        <v>26876</v>
      </c>
      <c r="H5992" s="21" t="s">
        <v>26877</v>
      </c>
    </row>
    <row r="5993" spans="1:8" x14ac:dyDescent="0.25">
      <c r="A5993" s="21" t="s">
        <v>26878</v>
      </c>
      <c r="B5993" s="21" t="s">
        <v>26879</v>
      </c>
      <c r="C5993" s="21">
        <v>1.0983099999999999</v>
      </c>
      <c r="D5993" s="21">
        <v>0.75780999999999998</v>
      </c>
      <c r="E5993" s="21">
        <v>0.99455000000000005</v>
      </c>
      <c r="F5993" s="21" t="s">
        <v>26880</v>
      </c>
      <c r="G5993" s="21" t="s">
        <v>26881</v>
      </c>
      <c r="H5993" s="21" t="s">
        <v>26882</v>
      </c>
    </row>
    <row r="5994" spans="1:8" x14ac:dyDescent="0.25">
      <c r="A5994" s="21" t="s">
        <v>26883</v>
      </c>
      <c r="B5994" s="21" t="s">
        <v>26879</v>
      </c>
      <c r="C5994" s="21">
        <v>2.20764</v>
      </c>
      <c r="D5994" s="21">
        <v>9.4359999999999999E-2</v>
      </c>
      <c r="E5994" s="21">
        <v>0.89036000000000004</v>
      </c>
      <c r="F5994" s="21" t="s">
        <v>26884</v>
      </c>
      <c r="G5994" s="21" t="s">
        <v>26885</v>
      </c>
      <c r="H5994" s="21" t="s">
        <v>26886</v>
      </c>
    </row>
    <row r="5995" spans="1:8" x14ac:dyDescent="0.25">
      <c r="A5995" s="21" t="s">
        <v>26887</v>
      </c>
      <c r="B5995" s="21" t="s">
        <v>26879</v>
      </c>
      <c r="C5995" s="21">
        <v>0.75280000000000002</v>
      </c>
      <c r="D5995" s="21">
        <v>0.79923999999999995</v>
      </c>
      <c r="E5995" s="21">
        <v>0.99455000000000005</v>
      </c>
      <c r="F5995" s="21" t="s">
        <v>26884</v>
      </c>
      <c r="G5995" s="21" t="s">
        <v>26888</v>
      </c>
      <c r="H5995" s="21" t="s">
        <v>26889</v>
      </c>
    </row>
    <row r="5996" spans="1:8" x14ac:dyDescent="0.25">
      <c r="A5996" s="21" t="s">
        <v>26890</v>
      </c>
      <c r="B5996" s="21" t="s">
        <v>26891</v>
      </c>
      <c r="C5996" s="21">
        <v>1.2818799999999999</v>
      </c>
      <c r="D5996" s="21">
        <v>0.67834000000000005</v>
      </c>
      <c r="E5996" s="21">
        <v>0.99455000000000005</v>
      </c>
      <c r="F5996" s="21" t="s">
        <v>26892</v>
      </c>
      <c r="G5996" s="21" t="s">
        <v>26893</v>
      </c>
      <c r="H5996" s="21" t="s">
        <v>26894</v>
      </c>
    </row>
    <row r="5997" spans="1:8" x14ac:dyDescent="0.25">
      <c r="A5997" s="21" t="s">
        <v>26895</v>
      </c>
      <c r="B5997" s="21" t="s">
        <v>26896</v>
      </c>
      <c r="C5997" s="21">
        <v>1.11846</v>
      </c>
      <c r="D5997" s="21">
        <v>0.57204999999999995</v>
      </c>
      <c r="E5997" s="21">
        <v>0.99455000000000005</v>
      </c>
      <c r="F5997" s="21" t="s">
        <v>26897</v>
      </c>
      <c r="G5997" s="21" t="s">
        <v>26898</v>
      </c>
      <c r="H5997" s="21" t="s">
        <v>26899</v>
      </c>
    </row>
    <row r="5998" spans="1:8" x14ac:dyDescent="0.25">
      <c r="A5998" s="21" t="s">
        <v>26900</v>
      </c>
      <c r="B5998" s="21" t="s">
        <v>26896</v>
      </c>
      <c r="C5998" s="21">
        <v>1.5201800000000001</v>
      </c>
      <c r="D5998" s="21">
        <v>0.58791000000000004</v>
      </c>
      <c r="E5998" s="21">
        <v>0.99455000000000005</v>
      </c>
      <c r="F5998" s="21" t="s">
        <v>26901</v>
      </c>
      <c r="G5998" s="21" t="s">
        <v>26902</v>
      </c>
      <c r="H5998" s="21" t="s">
        <v>26903</v>
      </c>
    </row>
    <row r="5999" spans="1:8" x14ac:dyDescent="0.25">
      <c r="A5999" s="21" t="s">
        <v>26904</v>
      </c>
      <c r="B5999" s="21" t="s">
        <v>26896</v>
      </c>
      <c r="C5999" s="21">
        <v>1.2875099999999999</v>
      </c>
      <c r="D5999" s="21">
        <v>0.69074000000000002</v>
      </c>
      <c r="E5999" s="21">
        <v>0.99455000000000005</v>
      </c>
      <c r="F5999" s="21" t="s">
        <v>26901</v>
      </c>
      <c r="G5999" s="21" t="s">
        <v>26905</v>
      </c>
      <c r="H5999" s="21" t="s">
        <v>26906</v>
      </c>
    </row>
    <row r="6000" spans="1:8" x14ac:dyDescent="0.25">
      <c r="A6000" s="21" t="s">
        <v>26907</v>
      </c>
      <c r="B6000" s="21" t="s">
        <v>26908</v>
      </c>
      <c r="C6000" s="21">
        <v>1.3361700000000001</v>
      </c>
      <c r="D6000" s="21">
        <v>0.59970999999999997</v>
      </c>
      <c r="E6000" s="21">
        <v>0.99455000000000005</v>
      </c>
      <c r="F6000" s="21" t="s">
        <v>26909</v>
      </c>
      <c r="G6000" s="21" t="s">
        <v>26910</v>
      </c>
      <c r="H6000" s="21" t="s">
        <v>26911</v>
      </c>
    </row>
    <row r="6001" spans="1:8" x14ac:dyDescent="0.25">
      <c r="A6001" s="21" t="s">
        <v>26912</v>
      </c>
      <c r="B6001" s="21" t="s">
        <v>26913</v>
      </c>
      <c r="C6001" s="21">
        <v>0.88993999999999995</v>
      </c>
      <c r="D6001" s="21">
        <v>0.84394000000000002</v>
      </c>
      <c r="E6001" s="21">
        <v>0.99455000000000005</v>
      </c>
      <c r="F6001" s="21" t="s">
        <v>26914</v>
      </c>
      <c r="G6001" s="21" t="s">
        <v>26915</v>
      </c>
      <c r="H6001" s="21" t="s">
        <v>26916</v>
      </c>
    </row>
    <row r="6002" spans="1:8" x14ac:dyDescent="0.25">
      <c r="A6002" s="21" t="s">
        <v>26917</v>
      </c>
      <c r="B6002" s="21" t="s">
        <v>26918</v>
      </c>
      <c r="C6002" s="21">
        <v>0.98643999999999998</v>
      </c>
      <c r="D6002" s="21">
        <v>0.98623000000000005</v>
      </c>
      <c r="E6002" s="21">
        <v>0.99455000000000005</v>
      </c>
      <c r="F6002" s="21" t="s">
        <v>19697</v>
      </c>
      <c r="G6002" s="21" t="s">
        <v>26919</v>
      </c>
      <c r="H6002" s="21" t="s">
        <v>26920</v>
      </c>
    </row>
    <row r="6003" spans="1:8" x14ac:dyDescent="0.25">
      <c r="A6003" s="21" t="s">
        <v>26921</v>
      </c>
      <c r="B6003" s="21" t="s">
        <v>26918</v>
      </c>
      <c r="C6003" s="21">
        <v>0.36498000000000003</v>
      </c>
      <c r="D6003" s="21">
        <v>9.4339999999999993E-2</v>
      </c>
      <c r="E6003" s="21">
        <v>0.89036000000000004</v>
      </c>
      <c r="F6003" s="21" t="s">
        <v>26922</v>
      </c>
      <c r="G6003" s="21" t="s">
        <v>26923</v>
      </c>
      <c r="H6003" s="21" t="s">
        <v>26924</v>
      </c>
    </row>
    <row r="6004" spans="1:8" x14ac:dyDescent="0.25">
      <c r="A6004" s="21" t="s">
        <v>26925</v>
      </c>
      <c r="B6004" s="21" t="s">
        <v>26926</v>
      </c>
      <c r="C6004" s="21">
        <v>0.74199000000000004</v>
      </c>
      <c r="D6004" s="21">
        <v>0.53581000000000001</v>
      </c>
      <c r="E6004" s="21">
        <v>0.99455000000000005</v>
      </c>
      <c r="F6004" s="21" t="s">
        <v>26927</v>
      </c>
      <c r="G6004" s="21" t="s">
        <v>26928</v>
      </c>
      <c r="H6004" s="21" t="s">
        <v>26929</v>
      </c>
    </row>
    <row r="6005" spans="1:8" x14ac:dyDescent="0.25">
      <c r="A6005" s="21" t="s">
        <v>26930</v>
      </c>
      <c r="B6005" s="21" t="s">
        <v>26931</v>
      </c>
      <c r="C6005" s="21">
        <v>0.88107000000000002</v>
      </c>
      <c r="D6005" s="21">
        <v>0.85696000000000006</v>
      </c>
      <c r="E6005" s="21">
        <v>0.99455000000000005</v>
      </c>
      <c r="F6005" s="21" t="s">
        <v>26932</v>
      </c>
      <c r="G6005" s="21" t="s">
        <v>26933</v>
      </c>
      <c r="H6005" s="21" t="s">
        <v>26934</v>
      </c>
    </row>
    <row r="6006" spans="1:8" x14ac:dyDescent="0.25">
      <c r="A6006" s="21" t="s">
        <v>26935</v>
      </c>
      <c r="B6006" s="21" t="s">
        <v>26936</v>
      </c>
      <c r="C6006" s="21">
        <v>1.17398</v>
      </c>
      <c r="D6006" s="21">
        <v>0.77744999999999997</v>
      </c>
      <c r="E6006" s="21">
        <v>0.99455000000000005</v>
      </c>
      <c r="F6006" s="21" t="s">
        <v>26937</v>
      </c>
      <c r="G6006" s="21" t="s">
        <v>26938</v>
      </c>
      <c r="H6006" s="21" t="s">
        <v>26939</v>
      </c>
    </row>
    <row r="6007" spans="1:8" x14ac:dyDescent="0.25">
      <c r="A6007" s="21" t="s">
        <v>26940</v>
      </c>
      <c r="B6007" s="21" t="s">
        <v>26936</v>
      </c>
      <c r="C6007" s="21">
        <v>1.42824</v>
      </c>
      <c r="D6007" s="21">
        <v>0.55145</v>
      </c>
      <c r="E6007" s="21">
        <v>0.99455000000000005</v>
      </c>
      <c r="F6007" s="21" t="s">
        <v>26937</v>
      </c>
      <c r="G6007" s="21" t="s">
        <v>26941</v>
      </c>
      <c r="H6007" s="21" t="s">
        <v>26942</v>
      </c>
    </row>
    <row r="6008" spans="1:8" x14ac:dyDescent="0.25">
      <c r="A6008" s="21" t="s">
        <v>26943</v>
      </c>
      <c r="B6008" s="21" t="s">
        <v>26944</v>
      </c>
      <c r="C6008" s="21">
        <v>0.80527000000000004</v>
      </c>
      <c r="D6008" s="21">
        <v>0.29065999999999997</v>
      </c>
      <c r="E6008" s="21">
        <v>0.96594999999999998</v>
      </c>
      <c r="F6008" s="21" t="s">
        <v>26945</v>
      </c>
      <c r="G6008" s="21" t="s">
        <v>26946</v>
      </c>
      <c r="H6008" s="21" t="s">
        <v>26947</v>
      </c>
    </row>
    <row r="6009" spans="1:8" x14ac:dyDescent="0.25">
      <c r="A6009" s="21" t="s">
        <v>26948</v>
      </c>
      <c r="B6009" s="21" t="s">
        <v>26944</v>
      </c>
      <c r="C6009" s="21">
        <v>0.73463999999999996</v>
      </c>
      <c r="D6009" s="21">
        <v>0.43458999999999998</v>
      </c>
      <c r="E6009" s="21">
        <v>0.99455000000000005</v>
      </c>
      <c r="F6009" s="21" t="s">
        <v>26945</v>
      </c>
      <c r="G6009" s="21" t="s">
        <v>26949</v>
      </c>
      <c r="H6009" s="21" t="s">
        <v>26950</v>
      </c>
    </row>
    <row r="6010" spans="1:8" x14ac:dyDescent="0.25">
      <c r="A6010" s="21" t="s">
        <v>26951</v>
      </c>
      <c r="B6010" s="21" t="s">
        <v>26952</v>
      </c>
      <c r="C6010" s="21">
        <v>0.99202000000000001</v>
      </c>
      <c r="D6010" s="21">
        <v>1</v>
      </c>
      <c r="E6010" s="21">
        <v>1</v>
      </c>
      <c r="F6010" s="21" t="s">
        <v>26953</v>
      </c>
      <c r="G6010" s="21" t="s">
        <v>26954</v>
      </c>
      <c r="H6010" s="21" t="s">
        <v>26955</v>
      </c>
    </row>
    <row r="6011" spans="1:8" x14ac:dyDescent="0.25">
      <c r="A6011" s="21" t="s">
        <v>26956</v>
      </c>
      <c r="B6011" s="21" t="s">
        <v>26957</v>
      </c>
      <c r="C6011" s="21">
        <v>1.5862799999999999</v>
      </c>
      <c r="D6011" s="21">
        <v>0.55889999999999995</v>
      </c>
      <c r="E6011" s="21">
        <v>0.99455000000000005</v>
      </c>
      <c r="F6011" s="21" t="s">
        <v>26958</v>
      </c>
      <c r="G6011" s="21" t="s">
        <v>26959</v>
      </c>
      <c r="H6011" s="21" t="s">
        <v>26960</v>
      </c>
    </row>
    <row r="6012" spans="1:8" x14ac:dyDescent="0.25">
      <c r="A6012" s="21" t="s">
        <v>26961</v>
      </c>
      <c r="B6012" s="21" t="s">
        <v>26962</v>
      </c>
      <c r="C6012" s="21">
        <v>1.46923</v>
      </c>
      <c r="D6012" s="21">
        <v>0.51827000000000001</v>
      </c>
      <c r="E6012" s="21">
        <v>0.99455000000000005</v>
      </c>
      <c r="F6012" s="21" t="s">
        <v>26963</v>
      </c>
      <c r="G6012" s="21" t="s">
        <v>26964</v>
      </c>
      <c r="H6012" s="21" t="s">
        <v>26965</v>
      </c>
    </row>
    <row r="6013" spans="1:8" x14ac:dyDescent="0.25">
      <c r="A6013" s="21" t="s">
        <v>26966</v>
      </c>
      <c r="B6013" s="21" t="s">
        <v>26962</v>
      </c>
      <c r="C6013" s="21">
        <v>0.91347999999999996</v>
      </c>
      <c r="D6013" s="21">
        <v>0.8266</v>
      </c>
      <c r="E6013" s="21">
        <v>0.99455000000000005</v>
      </c>
      <c r="F6013" s="21" t="s">
        <v>26963</v>
      </c>
      <c r="G6013" s="21" t="s">
        <v>26967</v>
      </c>
      <c r="H6013" s="21" t="s">
        <v>26968</v>
      </c>
    </row>
    <row r="6014" spans="1:8" x14ac:dyDescent="0.25">
      <c r="A6014" s="21" t="s">
        <v>26969</v>
      </c>
      <c r="B6014" s="21" t="s">
        <v>26970</v>
      </c>
      <c r="C6014" s="21">
        <v>2.8510800000000001</v>
      </c>
      <c r="D6014" s="21">
        <v>0.13483999999999999</v>
      </c>
      <c r="E6014" s="21">
        <v>0.92276000000000002</v>
      </c>
      <c r="F6014" s="21" t="s">
        <v>26971</v>
      </c>
      <c r="G6014" s="21" t="s">
        <v>26972</v>
      </c>
      <c r="H6014" s="21" t="s">
        <v>26973</v>
      </c>
    </row>
    <row r="6015" spans="1:8" x14ac:dyDescent="0.25">
      <c r="A6015" s="21" t="s">
        <v>26974</v>
      </c>
      <c r="B6015" s="21" t="s">
        <v>26975</v>
      </c>
      <c r="C6015" s="21">
        <v>1.1572800000000001</v>
      </c>
      <c r="D6015" s="21">
        <v>0.68206</v>
      </c>
      <c r="E6015" s="21">
        <v>0.99455000000000005</v>
      </c>
      <c r="F6015" s="21" t="s">
        <v>26976</v>
      </c>
      <c r="G6015" s="21" t="s">
        <v>26977</v>
      </c>
      <c r="H6015" s="21" t="s">
        <v>26978</v>
      </c>
    </row>
    <row r="6016" spans="1:8" x14ac:dyDescent="0.25">
      <c r="A6016" s="21" t="s">
        <v>26979</v>
      </c>
      <c r="B6016" s="21" t="s">
        <v>26975</v>
      </c>
      <c r="C6016" s="21">
        <v>2.7154199999999999</v>
      </c>
      <c r="D6016" s="21">
        <v>0.15071999999999999</v>
      </c>
      <c r="E6016" s="21">
        <v>0.92759999999999998</v>
      </c>
      <c r="F6016" s="21" t="s">
        <v>26976</v>
      </c>
      <c r="G6016" s="21" t="s">
        <v>26980</v>
      </c>
      <c r="H6016" s="21" t="s">
        <v>26981</v>
      </c>
    </row>
    <row r="6017" spans="1:8" x14ac:dyDescent="0.25">
      <c r="A6017" s="21" t="s">
        <v>26982</v>
      </c>
      <c r="B6017" s="21" t="s">
        <v>26983</v>
      </c>
      <c r="C6017" s="21">
        <v>0.82335000000000003</v>
      </c>
      <c r="D6017" s="21">
        <v>0.74529999999999996</v>
      </c>
      <c r="E6017" s="21">
        <v>0.99455000000000005</v>
      </c>
      <c r="F6017" s="21" t="s">
        <v>26984</v>
      </c>
      <c r="G6017" s="21" t="s">
        <v>26985</v>
      </c>
      <c r="H6017" s="21" t="s">
        <v>26986</v>
      </c>
    </row>
    <row r="6018" spans="1:8" x14ac:dyDescent="0.25">
      <c r="A6018" s="21" t="s">
        <v>26987</v>
      </c>
      <c r="B6018" s="21" t="s">
        <v>26988</v>
      </c>
      <c r="C6018" s="21">
        <v>0.39368999999999998</v>
      </c>
      <c r="D6018" s="21">
        <v>0.14302000000000001</v>
      </c>
      <c r="E6018" s="21">
        <v>0.92276000000000002</v>
      </c>
      <c r="F6018" s="21" t="s">
        <v>26989</v>
      </c>
      <c r="G6018" s="21" t="s">
        <v>26990</v>
      </c>
      <c r="H6018" s="21" t="s">
        <v>26991</v>
      </c>
    </row>
    <row r="6019" spans="1:8" x14ac:dyDescent="0.25">
      <c r="A6019" s="21" t="s">
        <v>26992</v>
      </c>
      <c r="B6019" s="21" t="s">
        <v>26993</v>
      </c>
      <c r="C6019" s="21">
        <v>0.56076999999999999</v>
      </c>
      <c r="D6019" s="21">
        <v>0.35979</v>
      </c>
      <c r="E6019" s="21">
        <v>0.99155000000000004</v>
      </c>
      <c r="F6019" s="21" t="s">
        <v>26994</v>
      </c>
      <c r="G6019" s="21" t="s">
        <v>26995</v>
      </c>
      <c r="H6019" s="21" t="s">
        <v>26996</v>
      </c>
    </row>
    <row r="6020" spans="1:8" x14ac:dyDescent="0.25">
      <c r="A6020" s="21" t="s">
        <v>26997</v>
      </c>
      <c r="B6020" s="21" t="s">
        <v>26998</v>
      </c>
      <c r="C6020" s="21">
        <v>1.2023200000000001</v>
      </c>
      <c r="D6020" s="21">
        <v>0.76951999999999998</v>
      </c>
      <c r="E6020" s="21">
        <v>0.99455000000000005</v>
      </c>
      <c r="F6020" s="21" t="s">
        <v>26999</v>
      </c>
      <c r="G6020" s="21" t="s">
        <v>27000</v>
      </c>
      <c r="H6020" s="21" t="s">
        <v>27001</v>
      </c>
    </row>
    <row r="6021" spans="1:8" x14ac:dyDescent="0.25">
      <c r="A6021" s="21" t="s">
        <v>27002</v>
      </c>
      <c r="B6021" s="21" t="s">
        <v>27003</v>
      </c>
      <c r="C6021" s="21">
        <v>1.07622</v>
      </c>
      <c r="D6021" s="21">
        <v>0.75022</v>
      </c>
      <c r="E6021" s="21">
        <v>0.99455000000000005</v>
      </c>
      <c r="F6021" s="21" t="s">
        <v>27004</v>
      </c>
      <c r="G6021" s="21" t="s">
        <v>27005</v>
      </c>
      <c r="H6021" s="21" t="s">
        <v>27006</v>
      </c>
    </row>
    <row r="6022" spans="1:8" x14ac:dyDescent="0.25">
      <c r="A6022" s="21" t="s">
        <v>27007</v>
      </c>
      <c r="B6022" s="21" t="s">
        <v>27008</v>
      </c>
      <c r="C6022" s="21">
        <v>1.1968099999999999</v>
      </c>
      <c r="D6022" s="21">
        <v>0.72824999999999995</v>
      </c>
      <c r="E6022" s="21">
        <v>0.99455000000000005</v>
      </c>
      <c r="F6022" s="21" t="s">
        <v>27009</v>
      </c>
      <c r="G6022" s="21" t="s">
        <v>27010</v>
      </c>
      <c r="H6022" s="21" t="s">
        <v>27011</v>
      </c>
    </row>
    <row r="6023" spans="1:8" x14ac:dyDescent="0.25">
      <c r="A6023" s="21" t="s">
        <v>27012</v>
      </c>
      <c r="B6023" s="21" t="s">
        <v>27008</v>
      </c>
      <c r="C6023" s="21">
        <v>1.39323</v>
      </c>
      <c r="D6023" s="21">
        <v>0.52385000000000004</v>
      </c>
      <c r="E6023" s="21">
        <v>0.99455000000000005</v>
      </c>
      <c r="F6023" s="21" t="s">
        <v>27009</v>
      </c>
      <c r="G6023" s="21" t="s">
        <v>27013</v>
      </c>
      <c r="H6023" s="21" t="s">
        <v>27014</v>
      </c>
    </row>
    <row r="6024" spans="1:8" x14ac:dyDescent="0.25">
      <c r="A6024" s="21" t="s">
        <v>27015</v>
      </c>
      <c r="B6024" s="21" t="s">
        <v>27016</v>
      </c>
      <c r="C6024" s="21">
        <v>1.6592100000000001</v>
      </c>
      <c r="D6024" s="21">
        <v>0.46322999999999998</v>
      </c>
      <c r="E6024" s="21">
        <v>0.99455000000000005</v>
      </c>
      <c r="F6024" s="21" t="s">
        <v>27017</v>
      </c>
      <c r="G6024" s="21" t="s">
        <v>27018</v>
      </c>
      <c r="H6024" s="21" t="s">
        <v>27019</v>
      </c>
    </row>
    <row r="6025" spans="1:8" x14ac:dyDescent="0.25">
      <c r="A6025" s="21" t="s">
        <v>27020</v>
      </c>
      <c r="B6025" s="21" t="s">
        <v>27021</v>
      </c>
      <c r="C6025" s="21">
        <v>1.7576099999999999</v>
      </c>
      <c r="D6025" s="21">
        <v>0.37472</v>
      </c>
      <c r="E6025" s="21">
        <v>0.99455000000000005</v>
      </c>
      <c r="F6025" s="21" t="s">
        <v>27022</v>
      </c>
      <c r="G6025" s="21" t="s">
        <v>27023</v>
      </c>
      <c r="H6025" s="21" t="s">
        <v>27024</v>
      </c>
    </row>
    <row r="6026" spans="1:8" x14ac:dyDescent="0.25">
      <c r="A6026" s="21" t="s">
        <v>27025</v>
      </c>
      <c r="B6026" s="21" t="s">
        <v>27026</v>
      </c>
      <c r="C6026" s="21">
        <v>1.0344</v>
      </c>
      <c r="D6026" s="21">
        <v>0.85958000000000001</v>
      </c>
      <c r="E6026" s="21">
        <v>0.99455000000000005</v>
      </c>
      <c r="F6026" s="21" t="s">
        <v>27027</v>
      </c>
      <c r="G6026" s="21" t="s">
        <v>27028</v>
      </c>
      <c r="H6026" s="21" t="s">
        <v>27029</v>
      </c>
    </row>
    <row r="6027" spans="1:8" x14ac:dyDescent="0.25">
      <c r="A6027" s="21" t="s">
        <v>27030</v>
      </c>
      <c r="B6027" s="21" t="s">
        <v>27026</v>
      </c>
      <c r="C6027" s="21">
        <v>0.91398000000000001</v>
      </c>
      <c r="D6027" s="21">
        <v>0.83474999999999999</v>
      </c>
      <c r="E6027" s="21">
        <v>0.99455000000000005</v>
      </c>
      <c r="F6027" s="21" t="s">
        <v>27027</v>
      </c>
      <c r="G6027" s="21" t="s">
        <v>27031</v>
      </c>
      <c r="H6027" s="21" t="s">
        <v>27032</v>
      </c>
    </row>
    <row r="6028" spans="1:8" x14ac:dyDescent="0.25">
      <c r="A6028" s="21" t="s">
        <v>27033</v>
      </c>
      <c r="B6028" s="21" t="s">
        <v>27026</v>
      </c>
      <c r="C6028" s="21">
        <v>0.94006999999999996</v>
      </c>
      <c r="D6028" s="21">
        <v>0.69803000000000004</v>
      </c>
      <c r="E6028" s="21">
        <v>0.99455000000000005</v>
      </c>
      <c r="F6028" s="21" t="s">
        <v>27027</v>
      </c>
      <c r="G6028" s="21" t="s">
        <v>27034</v>
      </c>
      <c r="H6028" s="21" t="s">
        <v>27035</v>
      </c>
    </row>
    <row r="6029" spans="1:8" x14ac:dyDescent="0.25">
      <c r="A6029" s="21" t="s">
        <v>27036</v>
      </c>
      <c r="B6029" s="21" t="s">
        <v>27026</v>
      </c>
      <c r="C6029" s="21">
        <v>0.95401999999999998</v>
      </c>
      <c r="D6029" s="21">
        <v>0.76644000000000001</v>
      </c>
      <c r="E6029" s="21">
        <v>0.99455000000000005</v>
      </c>
      <c r="F6029" s="21" t="s">
        <v>27027</v>
      </c>
      <c r="G6029" s="21" t="s">
        <v>27037</v>
      </c>
      <c r="H6029" s="21" t="s">
        <v>27038</v>
      </c>
    </row>
    <row r="6030" spans="1:8" x14ac:dyDescent="0.25">
      <c r="A6030" s="21" t="s">
        <v>27039</v>
      </c>
      <c r="B6030" s="21" t="s">
        <v>27040</v>
      </c>
      <c r="C6030" s="21">
        <v>1.1891400000000001</v>
      </c>
      <c r="D6030" s="21">
        <v>0.76605000000000001</v>
      </c>
      <c r="E6030" s="21">
        <v>0.99455000000000005</v>
      </c>
      <c r="F6030" s="21" t="s">
        <v>27041</v>
      </c>
      <c r="G6030" s="21" t="s">
        <v>27042</v>
      </c>
      <c r="H6030" s="21" t="s">
        <v>27043</v>
      </c>
    </row>
    <row r="6031" spans="1:8" x14ac:dyDescent="0.25">
      <c r="A6031" s="21" t="s">
        <v>27044</v>
      </c>
      <c r="B6031" s="21" t="s">
        <v>27045</v>
      </c>
      <c r="C6031" s="21">
        <v>1.9190799999999999</v>
      </c>
      <c r="D6031" s="21">
        <v>7.2139999999999996E-2</v>
      </c>
      <c r="E6031" s="21">
        <v>0.83109999999999995</v>
      </c>
      <c r="F6031" s="21" t="s">
        <v>27046</v>
      </c>
      <c r="G6031" s="21" t="s">
        <v>27047</v>
      </c>
      <c r="H6031" s="21" t="s">
        <v>27048</v>
      </c>
    </row>
    <row r="6032" spans="1:8" x14ac:dyDescent="0.25">
      <c r="A6032" s="21" t="s">
        <v>27049</v>
      </c>
      <c r="B6032" s="21" t="s">
        <v>27045</v>
      </c>
      <c r="C6032" s="21">
        <v>1.74855</v>
      </c>
      <c r="D6032" s="21">
        <v>0.13686000000000001</v>
      </c>
      <c r="E6032" s="21">
        <v>0.92276000000000002</v>
      </c>
      <c r="F6032" s="21" t="s">
        <v>27046</v>
      </c>
      <c r="G6032" s="21" t="s">
        <v>27050</v>
      </c>
      <c r="H6032" s="21" t="s">
        <v>27051</v>
      </c>
    </row>
    <row r="6033" spans="1:8" x14ac:dyDescent="0.25">
      <c r="A6033" s="21" t="s">
        <v>27052</v>
      </c>
      <c r="B6033" s="21" t="s">
        <v>27053</v>
      </c>
      <c r="C6033" s="21">
        <v>0.73443999999999998</v>
      </c>
      <c r="D6033" s="21">
        <v>0.62402000000000002</v>
      </c>
      <c r="E6033" s="21">
        <v>0.99455000000000005</v>
      </c>
      <c r="F6033" s="21" t="s">
        <v>27054</v>
      </c>
      <c r="G6033" s="21" t="s">
        <v>27055</v>
      </c>
      <c r="H6033" s="21" t="s">
        <v>27056</v>
      </c>
    </row>
    <row r="6034" spans="1:8" x14ac:dyDescent="0.25">
      <c r="A6034" s="21" t="s">
        <v>27057</v>
      </c>
      <c r="B6034" s="21" t="s">
        <v>27058</v>
      </c>
      <c r="C6034" s="21">
        <v>1.4507000000000001</v>
      </c>
      <c r="D6034" s="21">
        <v>0.51976999999999995</v>
      </c>
      <c r="E6034" s="21">
        <v>0.99455000000000005</v>
      </c>
      <c r="F6034" s="21" t="s">
        <v>27059</v>
      </c>
      <c r="G6034" s="21" t="s">
        <v>27060</v>
      </c>
      <c r="H6034" s="21" t="s">
        <v>27061</v>
      </c>
    </row>
    <row r="6035" spans="1:8" x14ac:dyDescent="0.25">
      <c r="A6035" s="21" t="s">
        <v>27062</v>
      </c>
      <c r="B6035" s="21" t="s">
        <v>27063</v>
      </c>
      <c r="C6035" s="21">
        <v>0.85235000000000005</v>
      </c>
      <c r="D6035" s="21">
        <v>0.79344999999999999</v>
      </c>
      <c r="E6035" s="21">
        <v>0.99455000000000005</v>
      </c>
      <c r="F6035" s="21" t="s">
        <v>27064</v>
      </c>
      <c r="G6035" s="21" t="s">
        <v>27065</v>
      </c>
      <c r="H6035" s="21" t="s">
        <v>27066</v>
      </c>
    </row>
    <row r="6036" spans="1:8" x14ac:dyDescent="0.25">
      <c r="A6036" s="21" t="s">
        <v>27067</v>
      </c>
      <c r="B6036" s="21" t="s">
        <v>27068</v>
      </c>
      <c r="C6036" s="21">
        <v>1.0358099999999999</v>
      </c>
      <c r="D6036" s="21">
        <v>0.93845999999999996</v>
      </c>
      <c r="E6036" s="21">
        <v>0.99455000000000005</v>
      </c>
      <c r="F6036" s="21" t="s">
        <v>27069</v>
      </c>
      <c r="G6036" s="21" t="s">
        <v>27070</v>
      </c>
      <c r="H6036" s="21" t="s">
        <v>27071</v>
      </c>
    </row>
    <row r="6037" spans="1:8" x14ac:dyDescent="0.25">
      <c r="A6037" s="21" t="s">
        <v>27072</v>
      </c>
      <c r="B6037" s="21" t="s">
        <v>27073</v>
      </c>
      <c r="C6037" s="21">
        <v>1.4169099999999999</v>
      </c>
      <c r="D6037" s="21">
        <v>0.40249000000000001</v>
      </c>
      <c r="E6037" s="21">
        <v>0.99455000000000005</v>
      </c>
      <c r="F6037" s="21" t="s">
        <v>27074</v>
      </c>
      <c r="G6037" s="21" t="s">
        <v>27075</v>
      </c>
      <c r="H6037" s="21" t="s">
        <v>27076</v>
      </c>
    </row>
    <row r="6038" spans="1:8" x14ac:dyDescent="0.25">
      <c r="A6038" s="21" t="s">
        <v>27077</v>
      </c>
      <c r="B6038" s="21" t="s">
        <v>27078</v>
      </c>
      <c r="C6038" s="21">
        <v>0.62295</v>
      </c>
      <c r="D6038" s="21">
        <v>0.38029000000000002</v>
      </c>
      <c r="E6038" s="21">
        <v>0.99455000000000005</v>
      </c>
      <c r="F6038" s="21" t="s">
        <v>27079</v>
      </c>
      <c r="G6038" s="21" t="s">
        <v>27080</v>
      </c>
      <c r="H6038" s="21" t="s">
        <v>27081</v>
      </c>
    </row>
    <row r="6039" spans="1:8" x14ac:dyDescent="0.25">
      <c r="A6039" s="21" t="s">
        <v>27082</v>
      </c>
      <c r="B6039" s="21" t="s">
        <v>27083</v>
      </c>
      <c r="C6039" s="21">
        <v>1.07348</v>
      </c>
      <c r="D6039" s="21">
        <v>0.91196999999999995</v>
      </c>
      <c r="E6039" s="21">
        <v>0.99455000000000005</v>
      </c>
      <c r="F6039" s="21" t="s">
        <v>27084</v>
      </c>
      <c r="G6039" s="21" t="s">
        <v>27085</v>
      </c>
      <c r="H6039" s="21" t="s">
        <v>27086</v>
      </c>
    </row>
    <row r="6040" spans="1:8" x14ac:dyDescent="0.25">
      <c r="A6040" s="21" t="s">
        <v>27087</v>
      </c>
      <c r="B6040" s="21" t="s">
        <v>27088</v>
      </c>
      <c r="C6040" s="21">
        <v>1.4053</v>
      </c>
      <c r="D6040" s="21">
        <v>0.57043999999999995</v>
      </c>
      <c r="E6040" s="21">
        <v>0.99455000000000005</v>
      </c>
      <c r="F6040" s="21" t="s">
        <v>15240</v>
      </c>
      <c r="G6040" s="21" t="s">
        <v>27089</v>
      </c>
      <c r="H6040" s="21" t="s">
        <v>27090</v>
      </c>
    </row>
    <row r="6041" spans="1:8" x14ac:dyDescent="0.25">
      <c r="A6041" s="21" t="s">
        <v>27091</v>
      </c>
      <c r="B6041" s="21" t="s">
        <v>27092</v>
      </c>
      <c r="C6041" s="21">
        <v>0.93240999999999996</v>
      </c>
      <c r="D6041" s="21">
        <v>0.90092000000000005</v>
      </c>
      <c r="E6041" s="21">
        <v>0.99455000000000005</v>
      </c>
      <c r="F6041" s="21" t="s">
        <v>27093</v>
      </c>
      <c r="G6041" s="21" t="s">
        <v>27094</v>
      </c>
      <c r="H6041" s="21" t="s">
        <v>27095</v>
      </c>
    </row>
    <row r="6042" spans="1:8" x14ac:dyDescent="0.25">
      <c r="A6042" s="21" t="s">
        <v>27096</v>
      </c>
      <c r="B6042" s="21" t="s">
        <v>27097</v>
      </c>
      <c r="C6042" s="21">
        <v>1.5704100000000001</v>
      </c>
      <c r="D6042" s="21">
        <v>0.27295000000000003</v>
      </c>
      <c r="E6042" s="21">
        <v>0.96484000000000003</v>
      </c>
      <c r="F6042" s="21" t="s">
        <v>27098</v>
      </c>
      <c r="G6042" s="21" t="s">
        <v>27099</v>
      </c>
      <c r="H6042" s="21" t="s">
        <v>27100</v>
      </c>
    </row>
    <row r="6043" spans="1:8" x14ac:dyDescent="0.25">
      <c r="A6043" s="21" t="s">
        <v>27101</v>
      </c>
      <c r="B6043" s="21" t="s">
        <v>27102</v>
      </c>
      <c r="C6043" s="21">
        <v>0.97540000000000004</v>
      </c>
      <c r="D6043" s="21">
        <v>0.96357000000000004</v>
      </c>
      <c r="E6043" s="21">
        <v>0.99455000000000005</v>
      </c>
      <c r="F6043" s="21" t="s">
        <v>27103</v>
      </c>
      <c r="G6043" s="21" t="s">
        <v>27104</v>
      </c>
      <c r="H6043" s="21" t="s">
        <v>27105</v>
      </c>
    </row>
    <row r="6044" spans="1:8" x14ac:dyDescent="0.25">
      <c r="A6044" s="21" t="s">
        <v>27106</v>
      </c>
      <c r="B6044" s="21" t="s">
        <v>27102</v>
      </c>
      <c r="C6044" s="21">
        <v>0.30914000000000003</v>
      </c>
      <c r="D6044" s="21">
        <v>4.3319999999999997E-2</v>
      </c>
      <c r="E6044" s="21">
        <v>0.76544000000000001</v>
      </c>
      <c r="F6044" s="21" t="s">
        <v>27103</v>
      </c>
      <c r="G6044" s="21" t="s">
        <v>27107</v>
      </c>
      <c r="H6044" s="21" t="s">
        <v>27108</v>
      </c>
    </row>
    <row r="6045" spans="1:8" x14ac:dyDescent="0.25">
      <c r="A6045" s="21" t="s">
        <v>27109</v>
      </c>
      <c r="B6045" s="21" t="s">
        <v>27110</v>
      </c>
      <c r="C6045" s="21">
        <v>0.76998999999999995</v>
      </c>
      <c r="D6045" s="21">
        <v>0.6411</v>
      </c>
      <c r="E6045" s="21">
        <v>0.99455000000000005</v>
      </c>
      <c r="F6045" s="21" t="s">
        <v>27111</v>
      </c>
      <c r="G6045" s="21" t="s">
        <v>27112</v>
      </c>
      <c r="H6045" s="21" t="s">
        <v>27113</v>
      </c>
    </row>
    <row r="6046" spans="1:8" x14ac:dyDescent="0.25">
      <c r="A6046" s="21" t="s">
        <v>27114</v>
      </c>
      <c r="B6046" s="21" t="s">
        <v>27115</v>
      </c>
      <c r="C6046" s="21">
        <v>0.70911000000000002</v>
      </c>
      <c r="D6046" s="21">
        <v>0.55195000000000005</v>
      </c>
      <c r="E6046" s="21">
        <v>0.99455000000000005</v>
      </c>
      <c r="F6046" s="21" t="s">
        <v>27116</v>
      </c>
      <c r="G6046" s="21" t="s">
        <v>27117</v>
      </c>
      <c r="H6046" s="21" t="s">
        <v>27118</v>
      </c>
    </row>
    <row r="6047" spans="1:8" x14ac:dyDescent="0.25">
      <c r="A6047" s="21" t="s">
        <v>27119</v>
      </c>
      <c r="B6047" s="21" t="s">
        <v>27120</v>
      </c>
      <c r="C6047" s="21">
        <v>0.91147</v>
      </c>
      <c r="D6047" s="21">
        <v>0.61553999999999998</v>
      </c>
      <c r="E6047" s="21">
        <v>0.99455000000000005</v>
      </c>
      <c r="F6047" s="21" t="s">
        <v>27121</v>
      </c>
      <c r="G6047" s="21" t="s">
        <v>27122</v>
      </c>
      <c r="H6047" s="21" t="s">
        <v>27123</v>
      </c>
    </row>
    <row r="6048" spans="1:8" x14ac:dyDescent="0.25">
      <c r="A6048" s="21" t="s">
        <v>27124</v>
      </c>
      <c r="B6048" s="21" t="s">
        <v>27120</v>
      </c>
      <c r="C6048" s="21">
        <v>1.01054</v>
      </c>
      <c r="D6048" s="21">
        <v>0.95433999999999997</v>
      </c>
      <c r="E6048" s="21">
        <v>0.99455000000000005</v>
      </c>
      <c r="F6048" s="21" t="s">
        <v>27121</v>
      </c>
      <c r="G6048" s="21" t="s">
        <v>27125</v>
      </c>
      <c r="H6048" s="21" t="s">
        <v>27126</v>
      </c>
    </row>
    <row r="6049" spans="1:8" x14ac:dyDescent="0.25">
      <c r="A6049" s="21" t="s">
        <v>27127</v>
      </c>
      <c r="B6049" s="21" t="s">
        <v>27128</v>
      </c>
      <c r="C6049" s="21">
        <v>0.82750999999999997</v>
      </c>
      <c r="D6049" s="21">
        <v>0.64664999999999995</v>
      </c>
      <c r="E6049" s="21">
        <v>0.99455000000000005</v>
      </c>
      <c r="F6049" s="21" t="s">
        <v>27129</v>
      </c>
      <c r="G6049" s="21" t="s">
        <v>27130</v>
      </c>
      <c r="H6049" s="21" t="s">
        <v>27131</v>
      </c>
    </row>
    <row r="6050" spans="1:8" x14ac:dyDescent="0.25">
      <c r="A6050" s="21" t="s">
        <v>27132</v>
      </c>
      <c r="B6050" s="21" t="s">
        <v>27133</v>
      </c>
      <c r="C6050" s="21">
        <v>1.11822</v>
      </c>
      <c r="D6050" s="21">
        <v>0.78613</v>
      </c>
      <c r="E6050" s="21">
        <v>0.99455000000000005</v>
      </c>
      <c r="F6050" s="21" t="s">
        <v>27134</v>
      </c>
      <c r="G6050" s="21" t="s">
        <v>27135</v>
      </c>
      <c r="H6050" s="21" t="s">
        <v>27136</v>
      </c>
    </row>
    <row r="6051" spans="1:8" x14ac:dyDescent="0.25">
      <c r="A6051" s="21" t="s">
        <v>27137</v>
      </c>
      <c r="B6051" s="21" t="s">
        <v>27138</v>
      </c>
      <c r="C6051" s="21">
        <v>1.20699</v>
      </c>
      <c r="D6051" s="21">
        <v>0.74951000000000001</v>
      </c>
      <c r="E6051" s="21">
        <v>0.99455000000000005</v>
      </c>
      <c r="F6051" s="21" t="s">
        <v>27139</v>
      </c>
      <c r="G6051" s="21" t="s">
        <v>27140</v>
      </c>
      <c r="H6051" s="21" t="s">
        <v>27141</v>
      </c>
    </row>
    <row r="6052" spans="1:8" x14ac:dyDescent="0.25">
      <c r="A6052" s="21" t="s">
        <v>27142</v>
      </c>
      <c r="B6052" s="21" t="s">
        <v>27143</v>
      </c>
      <c r="C6052" s="21">
        <v>0.37179000000000001</v>
      </c>
      <c r="D6052" s="21">
        <v>0.23405999999999999</v>
      </c>
      <c r="E6052" s="21">
        <v>0.96231999999999995</v>
      </c>
      <c r="F6052" s="21" t="s">
        <v>27144</v>
      </c>
      <c r="G6052" s="21" t="s">
        <v>27145</v>
      </c>
      <c r="H6052" s="21" t="s">
        <v>27146</v>
      </c>
    </row>
    <row r="6053" spans="1:8" x14ac:dyDescent="0.25">
      <c r="A6053" s="21" t="s">
        <v>27147</v>
      </c>
      <c r="B6053" s="21" t="s">
        <v>27148</v>
      </c>
      <c r="C6053" s="21">
        <v>3.5694699999999999</v>
      </c>
      <c r="D6053" s="21">
        <v>0.24077999999999999</v>
      </c>
      <c r="E6053" s="21">
        <v>0.96440999999999999</v>
      </c>
      <c r="F6053" s="21" t="s">
        <v>27149</v>
      </c>
      <c r="G6053" s="21" t="s">
        <v>27150</v>
      </c>
      <c r="H6053" s="21" t="s">
        <v>27151</v>
      </c>
    </row>
    <row r="6054" spans="1:8" x14ac:dyDescent="0.25">
      <c r="A6054" s="21" t="s">
        <v>27152</v>
      </c>
      <c r="B6054" s="21" t="s">
        <v>27153</v>
      </c>
      <c r="C6054" s="21">
        <v>0.90237000000000001</v>
      </c>
      <c r="D6054" s="21">
        <v>0.86636999999999997</v>
      </c>
      <c r="E6054" s="21">
        <v>0.99455000000000005</v>
      </c>
      <c r="F6054" s="21" t="s">
        <v>27154</v>
      </c>
      <c r="G6054" s="21" t="s">
        <v>27155</v>
      </c>
      <c r="H6054" s="21" t="s">
        <v>27156</v>
      </c>
    </row>
    <row r="6055" spans="1:8" x14ac:dyDescent="0.25">
      <c r="A6055" s="21" t="s">
        <v>27157</v>
      </c>
      <c r="B6055" s="21" t="s">
        <v>27158</v>
      </c>
      <c r="C6055" s="21">
        <v>0.90422999999999998</v>
      </c>
      <c r="D6055" s="21">
        <v>0.86846999999999996</v>
      </c>
      <c r="E6055" s="21">
        <v>0.99455000000000005</v>
      </c>
      <c r="F6055" s="21" t="s">
        <v>27159</v>
      </c>
      <c r="G6055" s="21" t="s">
        <v>27160</v>
      </c>
      <c r="H6055" s="21" t="s">
        <v>27161</v>
      </c>
    </row>
    <row r="6056" spans="1:8" x14ac:dyDescent="0.25">
      <c r="A6056" s="21" t="s">
        <v>27162</v>
      </c>
      <c r="B6056" s="21" t="s">
        <v>27163</v>
      </c>
      <c r="C6056" s="21">
        <v>1.2402299999999999</v>
      </c>
      <c r="D6056" s="21">
        <v>0.60050000000000003</v>
      </c>
      <c r="E6056" s="21">
        <v>0.99455000000000005</v>
      </c>
      <c r="F6056" s="21" t="s">
        <v>27164</v>
      </c>
      <c r="G6056" s="21" t="s">
        <v>27165</v>
      </c>
      <c r="H6056" s="21" t="s">
        <v>27166</v>
      </c>
    </row>
    <row r="6057" spans="1:8" x14ac:dyDescent="0.25">
      <c r="A6057" s="21" t="s">
        <v>27167</v>
      </c>
      <c r="B6057" s="21" t="s">
        <v>27168</v>
      </c>
      <c r="C6057" s="21">
        <v>0.91795000000000004</v>
      </c>
      <c r="D6057" s="21">
        <v>0.83531</v>
      </c>
      <c r="E6057" s="21">
        <v>0.99455000000000005</v>
      </c>
      <c r="F6057" s="21" t="s">
        <v>27169</v>
      </c>
      <c r="G6057" s="21" t="s">
        <v>27170</v>
      </c>
      <c r="H6057" s="21" t="s">
        <v>27171</v>
      </c>
    </row>
    <row r="6058" spans="1:8" x14ac:dyDescent="0.25">
      <c r="A6058" s="21" t="s">
        <v>27172</v>
      </c>
      <c r="B6058" s="21" t="s">
        <v>27173</v>
      </c>
      <c r="C6058" s="21">
        <v>1.60042</v>
      </c>
      <c r="D6058" s="21">
        <v>0.31035000000000001</v>
      </c>
      <c r="E6058" s="21">
        <v>0.97341999999999995</v>
      </c>
      <c r="F6058" s="21" t="s">
        <v>27174</v>
      </c>
      <c r="G6058" s="21" t="s">
        <v>27175</v>
      </c>
      <c r="H6058" s="21" t="s">
        <v>27176</v>
      </c>
    </row>
    <row r="6059" spans="1:8" x14ac:dyDescent="0.25">
      <c r="A6059" s="21" t="s">
        <v>27177</v>
      </c>
      <c r="B6059" s="21" t="s">
        <v>27178</v>
      </c>
      <c r="C6059" s="21">
        <v>1.49291</v>
      </c>
      <c r="D6059" s="21">
        <v>0.40744000000000002</v>
      </c>
      <c r="E6059" s="21">
        <v>0.99455000000000005</v>
      </c>
      <c r="F6059" s="21" t="s">
        <v>27179</v>
      </c>
      <c r="G6059" s="21" t="s">
        <v>27180</v>
      </c>
      <c r="H6059" s="21" t="s">
        <v>27181</v>
      </c>
    </row>
    <row r="6060" spans="1:8" x14ac:dyDescent="0.25">
      <c r="A6060" s="21" t="s">
        <v>27182</v>
      </c>
      <c r="B6060" s="21" t="s">
        <v>27178</v>
      </c>
      <c r="C6060" s="21">
        <v>0.61478999999999995</v>
      </c>
      <c r="D6060" s="21">
        <v>0.33809</v>
      </c>
      <c r="E6060" s="21">
        <v>0.98860000000000003</v>
      </c>
      <c r="F6060" s="21" t="s">
        <v>27179</v>
      </c>
      <c r="G6060" s="21" t="s">
        <v>27183</v>
      </c>
      <c r="H6060" s="21" t="s">
        <v>27184</v>
      </c>
    </row>
    <row r="6061" spans="1:8" x14ac:dyDescent="0.25">
      <c r="A6061" s="21" t="s">
        <v>27185</v>
      </c>
      <c r="B6061" s="21" t="s">
        <v>27186</v>
      </c>
      <c r="C6061" s="21">
        <v>0.85863</v>
      </c>
      <c r="D6061" s="21">
        <v>0.70262000000000002</v>
      </c>
      <c r="E6061" s="21">
        <v>0.99455000000000005</v>
      </c>
      <c r="F6061" s="21" t="s">
        <v>27187</v>
      </c>
      <c r="G6061" s="21" t="s">
        <v>27188</v>
      </c>
      <c r="H6061" s="21" t="s">
        <v>27189</v>
      </c>
    </row>
    <row r="6062" spans="1:8" x14ac:dyDescent="0.25">
      <c r="A6062" s="21" t="s">
        <v>27190</v>
      </c>
      <c r="B6062" s="21" t="s">
        <v>27191</v>
      </c>
      <c r="C6062" s="21">
        <v>6.3070000000000001E-2</v>
      </c>
      <c r="D6062" s="21">
        <v>1.0000000000000001E-5</v>
      </c>
      <c r="E6062" s="21">
        <v>3.9309999999999998E-2</v>
      </c>
      <c r="F6062" s="21" t="s">
        <v>27192</v>
      </c>
      <c r="G6062" s="21" t="s">
        <v>27193</v>
      </c>
      <c r="H6062" s="21" t="s">
        <v>27194</v>
      </c>
    </row>
    <row r="6063" spans="1:8" x14ac:dyDescent="0.25">
      <c r="A6063" s="21" t="s">
        <v>27195</v>
      </c>
      <c r="B6063" s="21" t="s">
        <v>27196</v>
      </c>
      <c r="C6063" s="21">
        <v>1.17896</v>
      </c>
      <c r="D6063" s="21">
        <v>0.78361000000000003</v>
      </c>
      <c r="E6063" s="21">
        <v>0.99455000000000005</v>
      </c>
      <c r="F6063" s="21" t="s">
        <v>27197</v>
      </c>
      <c r="G6063" s="21" t="s">
        <v>27198</v>
      </c>
      <c r="H6063" s="21" t="s">
        <v>27199</v>
      </c>
    </row>
    <row r="6064" spans="1:8" x14ac:dyDescent="0.25">
      <c r="A6064" s="21" t="s">
        <v>27200</v>
      </c>
      <c r="B6064" s="21" t="s">
        <v>27196</v>
      </c>
      <c r="C6064" s="21">
        <v>1.14612</v>
      </c>
      <c r="D6064" s="21">
        <v>0.81882999999999995</v>
      </c>
      <c r="E6064" s="21">
        <v>0.99455000000000005</v>
      </c>
      <c r="F6064" s="21" t="s">
        <v>27197</v>
      </c>
      <c r="G6064" s="21" t="s">
        <v>27201</v>
      </c>
      <c r="H6064" s="21" t="s">
        <v>27202</v>
      </c>
    </row>
    <row r="6065" spans="1:8" x14ac:dyDescent="0.25">
      <c r="A6065" s="21" t="s">
        <v>27203</v>
      </c>
      <c r="B6065" s="21" t="s">
        <v>27204</v>
      </c>
      <c r="C6065" s="21">
        <v>1.90981</v>
      </c>
      <c r="D6065" s="21">
        <v>0.32272000000000001</v>
      </c>
      <c r="E6065" s="21">
        <v>0.97989000000000004</v>
      </c>
      <c r="F6065" s="21" t="s">
        <v>27205</v>
      </c>
      <c r="G6065" s="21" t="s">
        <v>27206</v>
      </c>
      <c r="H6065" s="21" t="s">
        <v>27207</v>
      </c>
    </row>
    <row r="6066" spans="1:8" x14ac:dyDescent="0.25">
      <c r="A6066" s="21" t="s">
        <v>27208</v>
      </c>
      <c r="B6066" s="21" t="s">
        <v>27204</v>
      </c>
      <c r="C6066" s="21">
        <v>0.97974000000000006</v>
      </c>
      <c r="D6066" s="21">
        <v>0.93694</v>
      </c>
      <c r="E6066" s="21">
        <v>0.99455000000000005</v>
      </c>
      <c r="F6066" s="21" t="s">
        <v>27205</v>
      </c>
      <c r="G6066" s="21" t="s">
        <v>27209</v>
      </c>
      <c r="H6066" s="21" t="s">
        <v>27210</v>
      </c>
    </row>
    <row r="6067" spans="1:8" x14ac:dyDescent="0.25">
      <c r="A6067" s="21" t="s">
        <v>27211</v>
      </c>
      <c r="B6067" s="21" t="s">
        <v>27204</v>
      </c>
      <c r="C6067" s="21">
        <v>0.81066000000000005</v>
      </c>
      <c r="D6067" s="21">
        <v>0.48032000000000002</v>
      </c>
      <c r="E6067" s="21">
        <v>0.99455000000000005</v>
      </c>
      <c r="F6067" s="21" t="s">
        <v>27205</v>
      </c>
      <c r="G6067" s="21" t="s">
        <v>27212</v>
      </c>
      <c r="H6067" s="21" t="s">
        <v>27213</v>
      </c>
    </row>
    <row r="6068" spans="1:8" x14ac:dyDescent="0.25">
      <c r="A6068" s="21" t="s">
        <v>27214</v>
      </c>
      <c r="B6068" s="21" t="s">
        <v>27204</v>
      </c>
      <c r="C6068" s="21">
        <v>0.88959999999999995</v>
      </c>
      <c r="D6068" s="21">
        <v>0.66425999999999996</v>
      </c>
      <c r="E6068" s="21">
        <v>0.99455000000000005</v>
      </c>
      <c r="F6068" s="21"/>
      <c r="G6068" s="21" t="s">
        <v>27215</v>
      </c>
      <c r="H6068" s="21" t="s">
        <v>27216</v>
      </c>
    </row>
    <row r="6069" spans="1:8" x14ac:dyDescent="0.25">
      <c r="A6069" s="21" t="s">
        <v>27217</v>
      </c>
      <c r="B6069" s="21" t="s">
        <v>27218</v>
      </c>
      <c r="C6069" s="21">
        <v>0.55623999999999996</v>
      </c>
      <c r="D6069" s="21">
        <v>0.2218</v>
      </c>
      <c r="E6069" s="21">
        <v>0.95530999999999999</v>
      </c>
      <c r="F6069" s="21" t="s">
        <v>27219</v>
      </c>
      <c r="G6069" s="21" t="s">
        <v>27220</v>
      </c>
      <c r="H6069" s="21" t="s">
        <v>27221</v>
      </c>
    </row>
    <row r="6070" spans="1:8" x14ac:dyDescent="0.25">
      <c r="A6070" s="21" t="s">
        <v>27222</v>
      </c>
      <c r="B6070" s="21" t="s">
        <v>27218</v>
      </c>
      <c r="C6070" s="21">
        <v>2.41709</v>
      </c>
      <c r="D6070" s="21">
        <v>0.12964000000000001</v>
      </c>
      <c r="E6070" s="21">
        <v>0.92276000000000002</v>
      </c>
      <c r="F6070" s="21" t="s">
        <v>27219</v>
      </c>
      <c r="G6070" s="21" t="s">
        <v>27223</v>
      </c>
      <c r="H6070" s="21" t="s">
        <v>27224</v>
      </c>
    </row>
    <row r="6071" spans="1:8" x14ac:dyDescent="0.25">
      <c r="A6071" s="21" t="s">
        <v>27225</v>
      </c>
      <c r="B6071" s="21" t="s">
        <v>27226</v>
      </c>
      <c r="C6071" s="21">
        <v>0.72536</v>
      </c>
      <c r="D6071" s="21">
        <v>0.55379999999999996</v>
      </c>
      <c r="E6071" s="21">
        <v>0.99455000000000005</v>
      </c>
      <c r="F6071" s="21" t="s">
        <v>27227</v>
      </c>
      <c r="G6071" s="21" t="s">
        <v>27228</v>
      </c>
      <c r="H6071" s="21" t="s">
        <v>27229</v>
      </c>
    </row>
    <row r="6072" spans="1:8" x14ac:dyDescent="0.25">
      <c r="A6072" s="21" t="s">
        <v>27230</v>
      </c>
      <c r="B6072" s="21" t="s">
        <v>27226</v>
      </c>
      <c r="C6072" s="21">
        <v>0.85382999999999998</v>
      </c>
      <c r="D6072" s="21">
        <v>0.71296999999999999</v>
      </c>
      <c r="E6072" s="21">
        <v>0.99455000000000005</v>
      </c>
      <c r="F6072" s="21" t="s">
        <v>27227</v>
      </c>
      <c r="G6072" s="21" t="s">
        <v>27231</v>
      </c>
      <c r="H6072" s="21" t="s">
        <v>27232</v>
      </c>
    </row>
    <row r="6073" spans="1:8" x14ac:dyDescent="0.25">
      <c r="A6073" s="21" t="s">
        <v>27233</v>
      </c>
      <c r="B6073" s="21" t="s">
        <v>27226</v>
      </c>
      <c r="C6073" s="21">
        <v>1.46323</v>
      </c>
      <c r="D6073" s="21">
        <v>0.20061000000000001</v>
      </c>
      <c r="E6073" s="21">
        <v>0.94928999999999997</v>
      </c>
      <c r="F6073" s="21" t="s">
        <v>27227</v>
      </c>
      <c r="G6073" s="21" t="s">
        <v>27234</v>
      </c>
      <c r="H6073" s="21" t="s">
        <v>27235</v>
      </c>
    </row>
    <row r="6074" spans="1:8" x14ac:dyDescent="0.25">
      <c r="A6074" s="21" t="s">
        <v>27236</v>
      </c>
      <c r="B6074" s="21" t="s">
        <v>27237</v>
      </c>
      <c r="C6074" s="21">
        <v>2.0971799999999998</v>
      </c>
      <c r="D6074" s="21">
        <v>0.20657</v>
      </c>
      <c r="E6074" s="21">
        <v>0.94928999999999997</v>
      </c>
      <c r="F6074" s="21" t="s">
        <v>27238</v>
      </c>
      <c r="G6074" s="21" t="s">
        <v>27239</v>
      </c>
      <c r="H6074" s="21" t="s">
        <v>27240</v>
      </c>
    </row>
    <row r="6075" spans="1:8" x14ac:dyDescent="0.25">
      <c r="A6075" s="21" t="s">
        <v>27241</v>
      </c>
      <c r="B6075" s="21" t="s">
        <v>27242</v>
      </c>
      <c r="C6075" s="21">
        <v>0.27355000000000002</v>
      </c>
      <c r="D6075" s="21">
        <v>3.3649999999999999E-2</v>
      </c>
      <c r="E6075" s="21">
        <v>0.73284000000000005</v>
      </c>
      <c r="F6075" s="21" t="s">
        <v>27243</v>
      </c>
      <c r="G6075" s="21" t="s">
        <v>27244</v>
      </c>
      <c r="H6075" s="21" t="s">
        <v>27245</v>
      </c>
    </row>
    <row r="6076" spans="1:8" x14ac:dyDescent="0.25">
      <c r="A6076" s="21" t="s">
        <v>27246</v>
      </c>
      <c r="B6076" s="21" t="s">
        <v>27247</v>
      </c>
      <c r="C6076" s="21">
        <v>3.3022900000000002</v>
      </c>
      <c r="D6076" s="21">
        <v>3.4180000000000002E-2</v>
      </c>
      <c r="E6076" s="21">
        <v>0.73455999999999999</v>
      </c>
      <c r="F6076" s="21" t="s">
        <v>27248</v>
      </c>
      <c r="G6076" s="21" t="s">
        <v>27249</v>
      </c>
      <c r="H6076" s="21" t="s">
        <v>27250</v>
      </c>
    </row>
    <row r="6077" spans="1:8" x14ac:dyDescent="0.25">
      <c r="A6077" s="21" t="s">
        <v>27251</v>
      </c>
      <c r="B6077" s="21" t="s">
        <v>27252</v>
      </c>
      <c r="C6077" s="21">
        <v>0.66847000000000001</v>
      </c>
      <c r="D6077" s="21">
        <v>0.13991000000000001</v>
      </c>
      <c r="E6077" s="21">
        <v>0.92276000000000002</v>
      </c>
      <c r="F6077" s="21" t="s">
        <v>27253</v>
      </c>
      <c r="G6077" s="21" t="s">
        <v>27254</v>
      </c>
      <c r="H6077" s="21" t="s">
        <v>27255</v>
      </c>
    </row>
    <row r="6078" spans="1:8" x14ac:dyDescent="0.25">
      <c r="A6078" s="21" t="s">
        <v>27256</v>
      </c>
      <c r="B6078" s="21" t="s">
        <v>27257</v>
      </c>
      <c r="C6078" s="21">
        <v>3.3144399999999998</v>
      </c>
      <c r="D6078" s="21">
        <v>0.26749000000000001</v>
      </c>
      <c r="E6078" s="21">
        <v>0.96484000000000003</v>
      </c>
      <c r="F6078" s="21" t="s">
        <v>27258</v>
      </c>
      <c r="G6078" s="21" t="s">
        <v>27259</v>
      </c>
      <c r="H6078" s="21" t="s">
        <v>27260</v>
      </c>
    </row>
    <row r="6079" spans="1:8" x14ac:dyDescent="0.25">
      <c r="A6079" s="21" t="s">
        <v>27261</v>
      </c>
      <c r="B6079" s="21" t="s">
        <v>27262</v>
      </c>
      <c r="C6079" s="21">
        <v>1.1617900000000001</v>
      </c>
      <c r="D6079" s="21">
        <v>0.67573000000000005</v>
      </c>
      <c r="E6079" s="21">
        <v>0.99455000000000005</v>
      </c>
      <c r="F6079" s="21" t="s">
        <v>27263</v>
      </c>
      <c r="G6079" s="21" t="s">
        <v>27264</v>
      </c>
      <c r="H6079" s="21" t="s">
        <v>27265</v>
      </c>
    </row>
    <row r="6080" spans="1:8" x14ac:dyDescent="0.25">
      <c r="A6080" s="21" t="s">
        <v>27266</v>
      </c>
      <c r="B6080" s="21" t="s">
        <v>27267</v>
      </c>
      <c r="C6080" s="21">
        <v>1.31423</v>
      </c>
      <c r="D6080" s="21">
        <v>0.60629999999999995</v>
      </c>
      <c r="E6080" s="21">
        <v>0.99455000000000005</v>
      </c>
      <c r="F6080" s="21" t="s">
        <v>27268</v>
      </c>
      <c r="G6080" s="21" t="s">
        <v>27269</v>
      </c>
      <c r="H6080" s="21" t="s">
        <v>27270</v>
      </c>
    </row>
    <row r="6081" spans="1:8" x14ac:dyDescent="0.25">
      <c r="A6081" s="21" t="s">
        <v>27271</v>
      </c>
      <c r="B6081" s="21" t="s">
        <v>27267</v>
      </c>
      <c r="C6081" s="21">
        <v>0.73082999999999998</v>
      </c>
      <c r="D6081" s="21">
        <v>0.47576000000000002</v>
      </c>
      <c r="E6081" s="21">
        <v>0.99455000000000005</v>
      </c>
      <c r="F6081" s="21" t="s">
        <v>27268</v>
      </c>
      <c r="G6081" s="21" t="s">
        <v>27272</v>
      </c>
      <c r="H6081" s="21" t="s">
        <v>27273</v>
      </c>
    </row>
    <row r="6082" spans="1:8" x14ac:dyDescent="0.25">
      <c r="A6082" s="21" t="s">
        <v>27274</v>
      </c>
      <c r="B6082" s="21" t="s">
        <v>27275</v>
      </c>
      <c r="C6082" s="21">
        <v>0.43602000000000002</v>
      </c>
      <c r="D6082" s="21">
        <v>0.47305999999999998</v>
      </c>
      <c r="E6082" s="21">
        <v>0.99455000000000005</v>
      </c>
      <c r="F6082" s="21" t="s">
        <v>27276</v>
      </c>
      <c r="G6082" s="21" t="s">
        <v>27277</v>
      </c>
      <c r="H6082" s="21" t="s">
        <v>27278</v>
      </c>
    </row>
    <row r="6083" spans="1:8" x14ac:dyDescent="0.25">
      <c r="A6083" s="21" t="s">
        <v>27279</v>
      </c>
      <c r="B6083" s="21" t="s">
        <v>27275</v>
      </c>
      <c r="C6083" s="21">
        <v>0.81462999999999997</v>
      </c>
      <c r="D6083" s="21">
        <v>0.67728999999999995</v>
      </c>
      <c r="E6083" s="21">
        <v>0.99455000000000005</v>
      </c>
      <c r="F6083" s="21" t="s">
        <v>27276</v>
      </c>
      <c r="G6083" s="21" t="s">
        <v>27280</v>
      </c>
      <c r="H6083" s="21" t="s">
        <v>27281</v>
      </c>
    </row>
    <row r="6084" spans="1:8" x14ac:dyDescent="0.25">
      <c r="A6084" s="21" t="s">
        <v>27282</v>
      </c>
      <c r="B6084" s="21" t="s">
        <v>27283</v>
      </c>
      <c r="C6084" s="21">
        <v>3.3300299999999998</v>
      </c>
      <c r="D6084" s="21">
        <v>0.23966000000000001</v>
      </c>
      <c r="E6084" s="21">
        <v>0.96374000000000004</v>
      </c>
      <c r="F6084" s="21" t="s">
        <v>27284</v>
      </c>
      <c r="G6084" s="21" t="s">
        <v>27285</v>
      </c>
      <c r="H6084" s="21" t="s">
        <v>27286</v>
      </c>
    </row>
    <row r="6085" spans="1:8" x14ac:dyDescent="0.25">
      <c r="A6085" s="21" t="s">
        <v>27287</v>
      </c>
      <c r="B6085" s="21" t="s">
        <v>27288</v>
      </c>
      <c r="C6085" s="21">
        <v>0.62099000000000004</v>
      </c>
      <c r="D6085" s="21">
        <v>0.43774999999999997</v>
      </c>
      <c r="E6085" s="21">
        <v>0.99455000000000005</v>
      </c>
      <c r="F6085" s="21" t="s">
        <v>27289</v>
      </c>
      <c r="G6085" s="21" t="s">
        <v>27290</v>
      </c>
      <c r="H6085" s="21" t="s">
        <v>27291</v>
      </c>
    </row>
    <row r="6086" spans="1:8" x14ac:dyDescent="0.25">
      <c r="A6086" s="21" t="s">
        <v>27292</v>
      </c>
      <c r="B6086" s="21" t="s">
        <v>27293</v>
      </c>
      <c r="C6086" s="21">
        <v>0.60816999999999999</v>
      </c>
      <c r="D6086" s="21">
        <v>0.36749999999999999</v>
      </c>
      <c r="E6086" s="21">
        <v>0.99243000000000003</v>
      </c>
      <c r="F6086" s="21" t="s">
        <v>27294</v>
      </c>
      <c r="G6086" s="21" t="s">
        <v>27295</v>
      </c>
      <c r="H6086" s="21" t="s">
        <v>27296</v>
      </c>
    </row>
    <row r="6087" spans="1:8" x14ac:dyDescent="0.25">
      <c r="A6087" s="21" t="s">
        <v>27297</v>
      </c>
      <c r="B6087" s="21" t="s">
        <v>27293</v>
      </c>
      <c r="C6087" s="21">
        <v>0.80264000000000002</v>
      </c>
      <c r="D6087" s="21">
        <v>0.70089000000000001</v>
      </c>
      <c r="E6087" s="21">
        <v>0.99455000000000005</v>
      </c>
      <c r="F6087" s="21" t="s">
        <v>27294</v>
      </c>
      <c r="G6087" s="21" t="s">
        <v>27298</v>
      </c>
      <c r="H6087" s="21" t="s">
        <v>27299</v>
      </c>
    </row>
    <row r="6088" spans="1:8" x14ac:dyDescent="0.25">
      <c r="A6088" s="21" t="s">
        <v>27300</v>
      </c>
      <c r="B6088" s="21" t="s">
        <v>27301</v>
      </c>
      <c r="C6088" s="21">
        <v>0.74441999999999997</v>
      </c>
      <c r="D6088" s="21">
        <v>0.36236000000000002</v>
      </c>
      <c r="E6088" s="21">
        <v>0.99155000000000004</v>
      </c>
      <c r="F6088" s="21" t="s">
        <v>27302</v>
      </c>
      <c r="G6088" s="21" t="s">
        <v>27303</v>
      </c>
      <c r="H6088" s="21" t="s">
        <v>27304</v>
      </c>
    </row>
    <row r="6089" spans="1:8" x14ac:dyDescent="0.25">
      <c r="A6089" s="21" t="s">
        <v>27305</v>
      </c>
      <c r="B6089" s="21" t="s">
        <v>27306</v>
      </c>
      <c r="C6089" s="21">
        <v>0.58738999999999997</v>
      </c>
      <c r="D6089" s="21">
        <v>4.3860000000000003E-2</v>
      </c>
      <c r="E6089" s="21">
        <v>0.76544000000000001</v>
      </c>
      <c r="F6089" s="21" t="s">
        <v>27307</v>
      </c>
      <c r="G6089" s="21" t="s">
        <v>27308</v>
      </c>
      <c r="H6089" s="21" t="s">
        <v>27309</v>
      </c>
    </row>
    <row r="6090" spans="1:8" x14ac:dyDescent="0.25">
      <c r="A6090" s="21" t="s">
        <v>27310</v>
      </c>
      <c r="B6090" s="21" t="s">
        <v>27311</v>
      </c>
      <c r="C6090" s="21">
        <v>0.85572000000000004</v>
      </c>
      <c r="D6090" s="21">
        <v>0.82926999999999995</v>
      </c>
      <c r="E6090" s="21">
        <v>0.99455000000000005</v>
      </c>
      <c r="F6090" s="21" t="s">
        <v>27312</v>
      </c>
      <c r="G6090" s="21" t="s">
        <v>27313</v>
      </c>
      <c r="H6090" s="21" t="s">
        <v>27314</v>
      </c>
    </row>
    <row r="6091" spans="1:8" x14ac:dyDescent="0.25">
      <c r="A6091" s="21" t="s">
        <v>27315</v>
      </c>
      <c r="B6091" s="21" t="s">
        <v>27316</v>
      </c>
      <c r="C6091" s="21">
        <v>1.5724199999999999</v>
      </c>
      <c r="D6091" s="21">
        <v>0.26859</v>
      </c>
      <c r="E6091" s="21">
        <v>0.96484000000000003</v>
      </c>
      <c r="F6091" s="21" t="s">
        <v>27317</v>
      </c>
      <c r="G6091" s="21" t="s">
        <v>27318</v>
      </c>
      <c r="H6091" s="21" t="s">
        <v>27319</v>
      </c>
    </row>
    <row r="6092" spans="1:8" x14ac:dyDescent="0.25">
      <c r="A6092" s="21" t="s">
        <v>27320</v>
      </c>
      <c r="B6092" s="21" t="s">
        <v>27321</v>
      </c>
      <c r="C6092" s="21">
        <v>0.91276999999999997</v>
      </c>
      <c r="D6092" s="21">
        <v>0.86846999999999996</v>
      </c>
      <c r="E6092" s="21">
        <v>0.99455000000000005</v>
      </c>
      <c r="F6092" s="21" t="s">
        <v>27322</v>
      </c>
      <c r="G6092" s="21" t="s">
        <v>27323</v>
      </c>
      <c r="H6092" s="21" t="s">
        <v>27324</v>
      </c>
    </row>
    <row r="6093" spans="1:8" x14ac:dyDescent="0.25">
      <c r="A6093" s="21" t="s">
        <v>27325</v>
      </c>
      <c r="B6093" s="21" t="s">
        <v>27326</v>
      </c>
      <c r="C6093" s="21">
        <v>2.7766999999999999</v>
      </c>
      <c r="D6093" s="21">
        <v>1.008E-2</v>
      </c>
      <c r="E6093" s="21">
        <v>0.55691000000000002</v>
      </c>
      <c r="F6093" s="21" t="s">
        <v>27327</v>
      </c>
      <c r="G6093" s="21" t="s">
        <v>27328</v>
      </c>
      <c r="H6093" s="21" t="s">
        <v>27329</v>
      </c>
    </row>
    <row r="6094" spans="1:8" x14ac:dyDescent="0.25">
      <c r="A6094" s="21" t="s">
        <v>27330</v>
      </c>
      <c r="B6094" s="21" t="s">
        <v>27331</v>
      </c>
      <c r="C6094" s="21">
        <v>1.1999</v>
      </c>
      <c r="D6094" s="21">
        <v>0.80710000000000004</v>
      </c>
      <c r="E6094" s="21">
        <v>0.99455000000000005</v>
      </c>
      <c r="F6094" s="21" t="s">
        <v>27332</v>
      </c>
      <c r="G6094" s="21" t="s">
        <v>27333</v>
      </c>
      <c r="H6094" s="21" t="s">
        <v>27334</v>
      </c>
    </row>
    <row r="6095" spans="1:8" x14ac:dyDescent="0.25">
      <c r="A6095" s="21" t="s">
        <v>27335</v>
      </c>
      <c r="B6095" s="21" t="s">
        <v>27336</v>
      </c>
      <c r="C6095" s="21">
        <v>1.35636</v>
      </c>
      <c r="D6095" s="21">
        <v>0.61470999999999998</v>
      </c>
      <c r="E6095" s="21">
        <v>0.99455000000000005</v>
      </c>
      <c r="F6095" s="21" t="s">
        <v>27337</v>
      </c>
      <c r="G6095" s="21" t="s">
        <v>27338</v>
      </c>
      <c r="H6095" s="21" t="s">
        <v>27339</v>
      </c>
    </row>
    <row r="6096" spans="1:8" x14ac:dyDescent="0.25">
      <c r="A6096" s="21" t="s">
        <v>27340</v>
      </c>
      <c r="B6096" s="21" t="s">
        <v>27341</v>
      </c>
      <c r="C6096" s="21">
        <v>0.76756000000000002</v>
      </c>
      <c r="D6096" s="21">
        <v>0.1613</v>
      </c>
      <c r="E6096" s="21">
        <v>0.93076999999999999</v>
      </c>
      <c r="F6096" s="21" t="s">
        <v>27342</v>
      </c>
      <c r="G6096" s="21" t="s">
        <v>27343</v>
      </c>
      <c r="H6096" s="21" t="s">
        <v>27344</v>
      </c>
    </row>
    <row r="6097" spans="1:8" x14ac:dyDescent="0.25">
      <c r="A6097" s="21" t="s">
        <v>27345</v>
      </c>
      <c r="B6097" s="21" t="s">
        <v>27341</v>
      </c>
      <c r="C6097" s="21">
        <v>1.19343</v>
      </c>
      <c r="D6097" s="21">
        <v>0.65907000000000004</v>
      </c>
      <c r="E6097" s="21">
        <v>0.99455000000000005</v>
      </c>
      <c r="F6097" s="21" t="s">
        <v>27342</v>
      </c>
      <c r="G6097" s="21" t="s">
        <v>27346</v>
      </c>
      <c r="H6097" s="21" t="s">
        <v>27347</v>
      </c>
    </row>
    <row r="6098" spans="1:8" x14ac:dyDescent="0.25">
      <c r="A6098" s="21" t="s">
        <v>27348</v>
      </c>
      <c r="B6098" s="21" t="s">
        <v>27349</v>
      </c>
      <c r="C6098" s="21">
        <v>0.54346000000000005</v>
      </c>
      <c r="D6098" s="21">
        <v>0.48548999999999998</v>
      </c>
      <c r="E6098" s="21">
        <v>0.99455000000000005</v>
      </c>
      <c r="F6098" s="21" t="s">
        <v>27350</v>
      </c>
      <c r="G6098" s="21" t="s">
        <v>27351</v>
      </c>
      <c r="H6098" s="21" t="s">
        <v>27352</v>
      </c>
    </row>
    <row r="6099" spans="1:8" x14ac:dyDescent="0.25">
      <c r="A6099" s="21" t="s">
        <v>27353</v>
      </c>
      <c r="B6099" s="21" t="s">
        <v>27354</v>
      </c>
      <c r="C6099" s="21">
        <v>0.47111999999999998</v>
      </c>
      <c r="D6099" s="21">
        <v>0.19481000000000001</v>
      </c>
      <c r="E6099" s="21">
        <v>0.94664999999999999</v>
      </c>
      <c r="F6099" s="21" t="s">
        <v>27355</v>
      </c>
      <c r="G6099" s="21" t="s">
        <v>27356</v>
      </c>
      <c r="H6099" s="21" t="s">
        <v>27357</v>
      </c>
    </row>
    <row r="6100" spans="1:8" x14ac:dyDescent="0.25">
      <c r="A6100" s="21" t="s">
        <v>27358</v>
      </c>
      <c r="B6100" s="21" t="s">
        <v>27359</v>
      </c>
      <c r="C6100" s="21">
        <v>1.1356299999999999</v>
      </c>
      <c r="D6100" s="21">
        <v>0.62595999999999996</v>
      </c>
      <c r="E6100" s="21">
        <v>0.99455000000000005</v>
      </c>
      <c r="F6100" s="21" t="s">
        <v>27360</v>
      </c>
      <c r="G6100" s="21" t="s">
        <v>27361</v>
      </c>
      <c r="H6100" s="21" t="s">
        <v>27362</v>
      </c>
    </row>
    <row r="6101" spans="1:8" x14ac:dyDescent="0.25">
      <c r="A6101" s="21" t="s">
        <v>27363</v>
      </c>
      <c r="B6101" s="21" t="s">
        <v>27364</v>
      </c>
      <c r="C6101" s="21">
        <v>0.65803999999999996</v>
      </c>
      <c r="D6101" s="21">
        <v>0.16026000000000001</v>
      </c>
      <c r="E6101" s="21">
        <v>0.93076999999999999</v>
      </c>
      <c r="F6101" s="21" t="s">
        <v>27365</v>
      </c>
      <c r="G6101" s="21" t="s">
        <v>27366</v>
      </c>
      <c r="H6101" s="21" t="s">
        <v>27367</v>
      </c>
    </row>
    <row r="6102" spans="1:8" x14ac:dyDescent="0.25">
      <c r="A6102" s="21" t="s">
        <v>27368</v>
      </c>
      <c r="B6102" s="21" t="s">
        <v>27369</v>
      </c>
      <c r="C6102" s="21">
        <v>0.92795000000000005</v>
      </c>
      <c r="D6102" s="21">
        <v>0.8972</v>
      </c>
      <c r="E6102" s="21">
        <v>0.99455000000000005</v>
      </c>
      <c r="F6102" s="21" t="s">
        <v>27370</v>
      </c>
      <c r="G6102" s="21" t="s">
        <v>27371</v>
      </c>
      <c r="H6102" s="21" t="s">
        <v>27372</v>
      </c>
    </row>
    <row r="6103" spans="1:8" x14ac:dyDescent="0.25">
      <c r="A6103" s="21" t="s">
        <v>27373</v>
      </c>
      <c r="B6103" s="21" t="s">
        <v>27374</v>
      </c>
      <c r="C6103" s="21">
        <v>1.03156</v>
      </c>
      <c r="D6103" s="21">
        <v>0.93401000000000001</v>
      </c>
      <c r="E6103" s="21">
        <v>0.99455000000000005</v>
      </c>
      <c r="F6103" s="21" t="s">
        <v>27375</v>
      </c>
      <c r="G6103" s="21" t="s">
        <v>27376</v>
      </c>
      <c r="H6103" s="21" t="s">
        <v>27377</v>
      </c>
    </row>
    <row r="6104" spans="1:8" x14ac:dyDescent="0.25">
      <c r="A6104" s="21" t="s">
        <v>27378</v>
      </c>
      <c r="B6104" s="21" t="s">
        <v>27374</v>
      </c>
      <c r="C6104" s="21">
        <v>0.80084</v>
      </c>
      <c r="D6104" s="21">
        <v>0.70877999999999997</v>
      </c>
      <c r="E6104" s="21">
        <v>0.99455000000000005</v>
      </c>
      <c r="F6104" s="21" t="s">
        <v>27375</v>
      </c>
      <c r="G6104" s="21" t="s">
        <v>27379</v>
      </c>
      <c r="H6104" s="21" t="s">
        <v>27380</v>
      </c>
    </row>
    <row r="6105" spans="1:8" x14ac:dyDescent="0.25">
      <c r="A6105" s="21" t="s">
        <v>27381</v>
      </c>
      <c r="B6105" s="21" t="s">
        <v>27382</v>
      </c>
      <c r="C6105" s="21">
        <v>1.1976599999999999</v>
      </c>
      <c r="D6105" s="21">
        <v>0.68501000000000001</v>
      </c>
      <c r="E6105" s="21">
        <v>0.99455000000000005</v>
      </c>
      <c r="F6105" s="21" t="s">
        <v>27383</v>
      </c>
      <c r="G6105" s="21" t="s">
        <v>27384</v>
      </c>
      <c r="H6105" s="21" t="s">
        <v>27385</v>
      </c>
    </row>
    <row r="6106" spans="1:8" x14ac:dyDescent="0.25">
      <c r="A6106" s="21" t="s">
        <v>27386</v>
      </c>
      <c r="B6106" s="21" t="s">
        <v>27382</v>
      </c>
      <c r="C6106" s="21">
        <v>1.2854000000000001</v>
      </c>
      <c r="D6106" s="21">
        <v>0.57062000000000002</v>
      </c>
      <c r="E6106" s="21">
        <v>0.99455000000000005</v>
      </c>
      <c r="F6106" s="21" t="s">
        <v>27383</v>
      </c>
      <c r="G6106" s="21" t="s">
        <v>27387</v>
      </c>
      <c r="H6106" s="21" t="s">
        <v>27388</v>
      </c>
    </row>
    <row r="6107" spans="1:8" x14ac:dyDescent="0.25">
      <c r="A6107" s="21" t="s">
        <v>27389</v>
      </c>
      <c r="B6107" s="21" t="s">
        <v>27390</v>
      </c>
      <c r="C6107" s="21">
        <v>1.65588</v>
      </c>
      <c r="D6107" s="21">
        <v>0.37086999999999998</v>
      </c>
      <c r="E6107" s="21">
        <v>0.99455000000000005</v>
      </c>
      <c r="F6107" s="21" t="s">
        <v>27391</v>
      </c>
      <c r="G6107" s="21" t="s">
        <v>27392</v>
      </c>
      <c r="H6107" s="21" t="s">
        <v>27393</v>
      </c>
    </row>
    <row r="6108" spans="1:8" x14ac:dyDescent="0.25">
      <c r="A6108" s="21" t="s">
        <v>27394</v>
      </c>
      <c r="B6108" s="21" t="s">
        <v>27390</v>
      </c>
      <c r="C6108" s="21">
        <v>0.88436999999999999</v>
      </c>
      <c r="D6108" s="21">
        <v>0.83699999999999997</v>
      </c>
      <c r="E6108" s="21">
        <v>0.99455000000000005</v>
      </c>
      <c r="F6108" s="21" t="s">
        <v>27391</v>
      </c>
      <c r="G6108" s="21" t="s">
        <v>27395</v>
      </c>
      <c r="H6108" s="21" t="s">
        <v>27396</v>
      </c>
    </row>
    <row r="6109" spans="1:8" x14ac:dyDescent="0.25">
      <c r="A6109" s="21" t="s">
        <v>27397</v>
      </c>
      <c r="B6109" s="21" t="s">
        <v>27398</v>
      </c>
      <c r="C6109" s="21">
        <v>2.43682</v>
      </c>
      <c r="D6109" s="21">
        <v>0.13667000000000001</v>
      </c>
      <c r="E6109" s="21">
        <v>0.92276000000000002</v>
      </c>
      <c r="F6109" s="21" t="s">
        <v>27399</v>
      </c>
      <c r="G6109" s="21" t="s">
        <v>27400</v>
      </c>
      <c r="H6109" s="21" t="s">
        <v>27401</v>
      </c>
    </row>
    <row r="6110" spans="1:8" x14ac:dyDescent="0.25">
      <c r="A6110" s="21" t="s">
        <v>27402</v>
      </c>
      <c r="B6110" s="21" t="s">
        <v>27403</v>
      </c>
      <c r="C6110" s="21">
        <v>1.17197</v>
      </c>
      <c r="D6110" s="21">
        <v>0.65859000000000001</v>
      </c>
      <c r="E6110" s="21">
        <v>0.99455000000000005</v>
      </c>
      <c r="F6110" s="21" t="s">
        <v>27404</v>
      </c>
      <c r="G6110" s="21" t="s">
        <v>27405</v>
      </c>
      <c r="H6110" s="21" t="s">
        <v>27406</v>
      </c>
    </row>
    <row r="6111" spans="1:8" x14ac:dyDescent="0.25">
      <c r="A6111" s="21" t="s">
        <v>27407</v>
      </c>
      <c r="B6111" s="21" t="s">
        <v>27408</v>
      </c>
      <c r="C6111" s="21">
        <v>5.9093</v>
      </c>
      <c r="D6111" s="21">
        <v>9.7300000000000008E-3</v>
      </c>
      <c r="E6111" s="21">
        <v>0.55059999999999998</v>
      </c>
      <c r="F6111" s="21" t="s">
        <v>27409</v>
      </c>
      <c r="G6111" s="21" t="s">
        <v>27410</v>
      </c>
      <c r="H6111" s="21" t="s">
        <v>27411</v>
      </c>
    </row>
    <row r="6112" spans="1:8" x14ac:dyDescent="0.25">
      <c r="A6112" s="21" t="s">
        <v>27412</v>
      </c>
      <c r="B6112" s="21" t="s">
        <v>27408</v>
      </c>
      <c r="C6112" s="21">
        <v>1.33352</v>
      </c>
      <c r="D6112" s="21">
        <v>0.53852</v>
      </c>
      <c r="E6112" s="21">
        <v>0.99455000000000005</v>
      </c>
      <c r="F6112" s="21" t="s">
        <v>27409</v>
      </c>
      <c r="G6112" s="21" t="s">
        <v>27413</v>
      </c>
      <c r="H6112" s="21" t="s">
        <v>27414</v>
      </c>
    </row>
    <row r="6113" spans="1:8" x14ac:dyDescent="0.25">
      <c r="A6113" s="21" t="s">
        <v>27415</v>
      </c>
      <c r="B6113" s="21" t="s">
        <v>27416</v>
      </c>
      <c r="C6113" s="21">
        <v>1.01085</v>
      </c>
      <c r="D6113" s="21">
        <v>0.98051999999999995</v>
      </c>
      <c r="E6113" s="21">
        <v>0.99455000000000005</v>
      </c>
      <c r="F6113" s="21" t="s">
        <v>27417</v>
      </c>
      <c r="G6113" s="21" t="s">
        <v>27418</v>
      </c>
      <c r="H6113" s="21" t="s">
        <v>27419</v>
      </c>
    </row>
    <row r="6114" spans="1:8" x14ac:dyDescent="0.25">
      <c r="A6114" s="21" t="s">
        <v>27420</v>
      </c>
      <c r="B6114" s="21" t="s">
        <v>27421</v>
      </c>
      <c r="C6114" s="21">
        <v>1.34528</v>
      </c>
      <c r="D6114" s="21">
        <v>0.72536999999999996</v>
      </c>
      <c r="E6114" s="21">
        <v>0.99455000000000005</v>
      </c>
      <c r="F6114" s="21" t="s">
        <v>27422</v>
      </c>
      <c r="G6114" s="21" t="s">
        <v>27423</v>
      </c>
      <c r="H6114" s="21" t="s">
        <v>27424</v>
      </c>
    </row>
    <row r="6115" spans="1:8" x14ac:dyDescent="0.25">
      <c r="A6115" s="21" t="s">
        <v>27425</v>
      </c>
      <c r="B6115" s="21" t="s">
        <v>27426</v>
      </c>
      <c r="C6115" s="21">
        <v>1.0426</v>
      </c>
      <c r="D6115" s="21">
        <v>0.83089000000000002</v>
      </c>
      <c r="E6115" s="21">
        <v>0.99455000000000005</v>
      </c>
      <c r="F6115" s="21" t="s">
        <v>27427</v>
      </c>
      <c r="G6115" s="21" t="s">
        <v>27428</v>
      </c>
      <c r="H6115" s="21" t="s">
        <v>27429</v>
      </c>
    </row>
    <row r="6116" spans="1:8" x14ac:dyDescent="0.25">
      <c r="A6116" s="21" t="s">
        <v>27430</v>
      </c>
      <c r="B6116" s="21" t="s">
        <v>27431</v>
      </c>
      <c r="C6116" s="21">
        <v>0.66593000000000002</v>
      </c>
      <c r="D6116" s="21">
        <v>0.33739000000000002</v>
      </c>
      <c r="E6116" s="21">
        <v>0.98860000000000003</v>
      </c>
      <c r="F6116" s="21" t="s">
        <v>27432</v>
      </c>
      <c r="G6116" s="21" t="s">
        <v>27433</v>
      </c>
      <c r="H6116" s="21" t="s">
        <v>27434</v>
      </c>
    </row>
    <row r="6117" spans="1:8" x14ac:dyDescent="0.25">
      <c r="A6117" s="21" t="s">
        <v>27435</v>
      </c>
      <c r="B6117" s="21" t="s">
        <v>27436</v>
      </c>
      <c r="C6117" s="21">
        <v>0.70533000000000001</v>
      </c>
      <c r="D6117" s="21">
        <v>0.45217000000000002</v>
      </c>
      <c r="E6117" s="21">
        <v>0.99455000000000005</v>
      </c>
      <c r="F6117" s="21" t="s">
        <v>27437</v>
      </c>
      <c r="G6117" s="21" t="s">
        <v>27438</v>
      </c>
      <c r="H6117" s="21" t="s">
        <v>27439</v>
      </c>
    </row>
    <row r="6118" spans="1:8" x14ac:dyDescent="0.25">
      <c r="A6118" s="21" t="s">
        <v>27440</v>
      </c>
      <c r="B6118" s="21" t="s">
        <v>27436</v>
      </c>
      <c r="C6118" s="21">
        <v>1.4867900000000001</v>
      </c>
      <c r="D6118" s="21">
        <v>0.58962000000000003</v>
      </c>
      <c r="E6118" s="21">
        <v>0.99455000000000005</v>
      </c>
      <c r="F6118" s="21" t="s">
        <v>27437</v>
      </c>
      <c r="G6118" s="21" t="s">
        <v>27441</v>
      </c>
      <c r="H6118" s="21" t="s">
        <v>27442</v>
      </c>
    </row>
    <row r="6119" spans="1:8" x14ac:dyDescent="0.25">
      <c r="A6119" s="21" t="s">
        <v>27443</v>
      </c>
      <c r="B6119" s="21" t="s">
        <v>27444</v>
      </c>
      <c r="C6119" s="21">
        <v>0.82811000000000001</v>
      </c>
      <c r="D6119" s="21">
        <v>0.72889999999999999</v>
      </c>
      <c r="E6119" s="21">
        <v>0.99455000000000005</v>
      </c>
      <c r="F6119" s="21" t="s">
        <v>27445</v>
      </c>
      <c r="G6119" s="21" t="s">
        <v>27446</v>
      </c>
      <c r="H6119" s="21" t="s">
        <v>27447</v>
      </c>
    </row>
    <row r="6120" spans="1:8" x14ac:dyDescent="0.25">
      <c r="A6120" s="21" t="s">
        <v>27448</v>
      </c>
      <c r="B6120" s="21" t="s">
        <v>27444</v>
      </c>
      <c r="C6120" s="21">
        <v>1.16151</v>
      </c>
      <c r="D6120" s="21">
        <v>0.75707000000000002</v>
      </c>
      <c r="E6120" s="21">
        <v>0.99455000000000005</v>
      </c>
      <c r="F6120" s="21" t="s">
        <v>27449</v>
      </c>
      <c r="G6120" s="21" t="s">
        <v>27450</v>
      </c>
      <c r="H6120" s="21" t="s">
        <v>27451</v>
      </c>
    </row>
    <row r="6121" spans="1:8" x14ac:dyDescent="0.25">
      <c r="A6121" s="21" t="s">
        <v>27452</v>
      </c>
      <c r="B6121" s="21" t="s">
        <v>27444</v>
      </c>
      <c r="C6121" s="21">
        <v>0.96197999999999995</v>
      </c>
      <c r="D6121" s="21">
        <v>0.94494</v>
      </c>
      <c r="E6121" s="21">
        <v>0.99455000000000005</v>
      </c>
      <c r="F6121" s="21" t="s">
        <v>27453</v>
      </c>
      <c r="G6121" s="21" t="s">
        <v>27454</v>
      </c>
      <c r="H6121" s="21" t="s">
        <v>27455</v>
      </c>
    </row>
    <row r="6122" spans="1:8" x14ac:dyDescent="0.25">
      <c r="A6122" s="21" t="s">
        <v>27456</v>
      </c>
      <c r="B6122" s="21" t="s">
        <v>27457</v>
      </c>
      <c r="C6122" s="21">
        <v>0.75966</v>
      </c>
      <c r="D6122" s="21">
        <v>0.65159999999999996</v>
      </c>
      <c r="E6122" s="21">
        <v>0.99455000000000005</v>
      </c>
      <c r="F6122" s="21" t="s">
        <v>27458</v>
      </c>
      <c r="G6122" s="21" t="s">
        <v>27459</v>
      </c>
      <c r="H6122" s="21" t="s">
        <v>27460</v>
      </c>
    </row>
    <row r="6123" spans="1:8" x14ac:dyDescent="0.25">
      <c r="A6123" s="21" t="s">
        <v>27461</v>
      </c>
      <c r="B6123" s="21" t="s">
        <v>27462</v>
      </c>
      <c r="C6123" s="21">
        <v>1.19008</v>
      </c>
      <c r="D6123" s="21">
        <v>0.77109000000000005</v>
      </c>
      <c r="E6123" s="21">
        <v>0.99455000000000005</v>
      </c>
      <c r="F6123" s="21" t="s">
        <v>27463</v>
      </c>
      <c r="G6123" s="21" t="s">
        <v>27464</v>
      </c>
      <c r="H6123" s="21" t="s">
        <v>27465</v>
      </c>
    </row>
    <row r="6124" spans="1:8" x14ac:dyDescent="0.25">
      <c r="A6124" s="21" t="s">
        <v>27466</v>
      </c>
      <c r="B6124" s="21" t="s">
        <v>27462</v>
      </c>
      <c r="C6124" s="21">
        <v>0.97677000000000003</v>
      </c>
      <c r="D6124" s="21">
        <v>0.96104999999999996</v>
      </c>
      <c r="E6124" s="21">
        <v>0.99455000000000005</v>
      </c>
      <c r="F6124" s="21" t="s">
        <v>27463</v>
      </c>
      <c r="G6124" s="21" t="s">
        <v>27467</v>
      </c>
      <c r="H6124" s="21" t="s">
        <v>27468</v>
      </c>
    </row>
    <row r="6125" spans="1:8" x14ac:dyDescent="0.25">
      <c r="A6125" s="21" t="s">
        <v>27469</v>
      </c>
      <c r="B6125" s="21" t="s">
        <v>27470</v>
      </c>
      <c r="C6125" s="21">
        <v>1.8946099999999999</v>
      </c>
      <c r="D6125" s="21">
        <v>0.27200000000000002</v>
      </c>
      <c r="E6125" s="21">
        <v>0.96484000000000003</v>
      </c>
      <c r="F6125" s="21" t="s">
        <v>27471</v>
      </c>
      <c r="G6125" s="21" t="s">
        <v>27472</v>
      </c>
      <c r="H6125" s="21" t="s">
        <v>27473</v>
      </c>
    </row>
    <row r="6126" spans="1:8" x14ac:dyDescent="0.25">
      <c r="A6126" s="21" t="s">
        <v>27474</v>
      </c>
      <c r="B6126" s="21" t="s">
        <v>27475</v>
      </c>
      <c r="C6126" s="21">
        <v>0.64071999999999996</v>
      </c>
      <c r="D6126" s="21">
        <v>0.15781000000000001</v>
      </c>
      <c r="E6126" s="21">
        <v>0.92971000000000004</v>
      </c>
      <c r="F6126" s="21" t="s">
        <v>27476</v>
      </c>
      <c r="G6126" s="21" t="s">
        <v>27477</v>
      </c>
      <c r="H6126" s="21" t="s">
        <v>27478</v>
      </c>
    </row>
    <row r="6127" spans="1:8" x14ac:dyDescent="0.25">
      <c r="A6127" s="21" t="s">
        <v>27479</v>
      </c>
      <c r="B6127" s="21" t="s">
        <v>27480</v>
      </c>
      <c r="C6127" s="21">
        <v>1.6555599999999999</v>
      </c>
      <c r="D6127" s="21">
        <v>0.4002</v>
      </c>
      <c r="E6127" s="21">
        <v>0.99455000000000005</v>
      </c>
      <c r="F6127" s="21" t="s">
        <v>27481</v>
      </c>
      <c r="G6127" s="21" t="s">
        <v>27482</v>
      </c>
      <c r="H6127" s="21" t="s">
        <v>27483</v>
      </c>
    </row>
    <row r="6128" spans="1:8" x14ac:dyDescent="0.25">
      <c r="A6128" s="21" t="s">
        <v>27484</v>
      </c>
      <c r="B6128" s="21" t="s">
        <v>27485</v>
      </c>
      <c r="C6128" s="21">
        <v>3.7278099999999998</v>
      </c>
      <c r="D6128" s="21">
        <v>0.16111</v>
      </c>
      <c r="E6128" s="21">
        <v>0.93076999999999999</v>
      </c>
      <c r="F6128" s="21" t="s">
        <v>27486</v>
      </c>
      <c r="G6128" s="21" t="s">
        <v>27487</v>
      </c>
      <c r="H6128" s="21" t="s">
        <v>27488</v>
      </c>
    </row>
    <row r="6129" spans="1:8" x14ac:dyDescent="0.25">
      <c r="A6129" s="21" t="s">
        <v>27489</v>
      </c>
      <c r="B6129" s="21" t="s">
        <v>27490</v>
      </c>
      <c r="C6129" s="21">
        <v>0.90153000000000005</v>
      </c>
      <c r="D6129" s="21">
        <v>0.77825999999999995</v>
      </c>
      <c r="E6129" s="21">
        <v>0.99455000000000005</v>
      </c>
      <c r="F6129" s="21" t="s">
        <v>27491</v>
      </c>
      <c r="G6129" s="21" t="s">
        <v>27492</v>
      </c>
      <c r="H6129" s="21" t="s">
        <v>27493</v>
      </c>
    </row>
    <row r="6130" spans="1:8" x14ac:dyDescent="0.25">
      <c r="A6130" s="21" t="s">
        <v>27494</v>
      </c>
      <c r="B6130" s="21" t="s">
        <v>27490</v>
      </c>
      <c r="C6130" s="21">
        <v>0.72282999999999997</v>
      </c>
      <c r="D6130" s="21">
        <v>0.58265</v>
      </c>
      <c r="E6130" s="21">
        <v>0.99455000000000005</v>
      </c>
      <c r="F6130" s="21" t="s">
        <v>27495</v>
      </c>
      <c r="G6130" s="21" t="s">
        <v>27496</v>
      </c>
      <c r="H6130" s="21" t="s">
        <v>27497</v>
      </c>
    </row>
    <row r="6131" spans="1:8" x14ac:dyDescent="0.25">
      <c r="A6131" s="21" t="s">
        <v>27498</v>
      </c>
      <c r="B6131" s="21" t="s">
        <v>27490</v>
      </c>
      <c r="C6131" s="21">
        <v>0.92666000000000004</v>
      </c>
      <c r="D6131" s="21">
        <v>0.80947999999999998</v>
      </c>
      <c r="E6131" s="21">
        <v>0.99455000000000005</v>
      </c>
      <c r="F6131" s="21" t="s">
        <v>27495</v>
      </c>
      <c r="G6131" s="21" t="s">
        <v>27499</v>
      </c>
      <c r="H6131" s="21" t="s">
        <v>27500</v>
      </c>
    </row>
    <row r="6132" spans="1:8" x14ac:dyDescent="0.25">
      <c r="A6132" s="21" t="s">
        <v>27501</v>
      </c>
      <c r="B6132" s="21" t="s">
        <v>27502</v>
      </c>
      <c r="C6132" s="21">
        <v>1.1771</v>
      </c>
      <c r="D6132" s="21">
        <v>0.65375000000000005</v>
      </c>
      <c r="E6132" s="21">
        <v>0.99455000000000005</v>
      </c>
      <c r="F6132" s="21" t="s">
        <v>27503</v>
      </c>
      <c r="G6132" s="21" t="s">
        <v>27504</v>
      </c>
      <c r="H6132" s="21" t="s">
        <v>27505</v>
      </c>
    </row>
    <row r="6133" spans="1:8" x14ac:dyDescent="0.25">
      <c r="A6133" s="21" t="s">
        <v>27506</v>
      </c>
      <c r="B6133" s="21" t="s">
        <v>27507</v>
      </c>
      <c r="C6133" s="21">
        <v>1.6755199999999999</v>
      </c>
      <c r="D6133" s="21">
        <v>0.38929999999999998</v>
      </c>
      <c r="E6133" s="21">
        <v>0.99455000000000005</v>
      </c>
      <c r="F6133" s="21" t="s">
        <v>27508</v>
      </c>
      <c r="G6133" s="21" t="s">
        <v>27509</v>
      </c>
      <c r="H6133" s="21" t="s">
        <v>27510</v>
      </c>
    </row>
    <row r="6134" spans="1:8" x14ac:dyDescent="0.25">
      <c r="A6134" s="21" t="s">
        <v>27511</v>
      </c>
      <c r="B6134" s="21" t="s">
        <v>27512</v>
      </c>
      <c r="C6134" s="21">
        <v>0.52236000000000005</v>
      </c>
      <c r="D6134" s="21">
        <v>0.20580999999999999</v>
      </c>
      <c r="E6134" s="21">
        <v>0.94928999999999997</v>
      </c>
      <c r="F6134" s="21" t="s">
        <v>27513</v>
      </c>
      <c r="G6134" s="21" t="s">
        <v>27514</v>
      </c>
      <c r="H6134" s="21" t="s">
        <v>27515</v>
      </c>
    </row>
    <row r="6135" spans="1:8" x14ac:dyDescent="0.25">
      <c r="A6135" s="21" t="s">
        <v>27516</v>
      </c>
      <c r="B6135" s="21" t="s">
        <v>27517</v>
      </c>
      <c r="C6135" s="21">
        <v>0.47248000000000001</v>
      </c>
      <c r="D6135" s="21">
        <v>0.19728000000000001</v>
      </c>
      <c r="E6135" s="21">
        <v>0.94718000000000002</v>
      </c>
      <c r="F6135" s="21" t="s">
        <v>27518</v>
      </c>
      <c r="G6135" s="21" t="s">
        <v>27519</v>
      </c>
      <c r="H6135" s="21" t="s">
        <v>27520</v>
      </c>
    </row>
    <row r="6136" spans="1:8" x14ac:dyDescent="0.25">
      <c r="A6136" s="21" t="s">
        <v>27521</v>
      </c>
      <c r="B6136" s="21" t="s">
        <v>27522</v>
      </c>
      <c r="C6136" s="21">
        <v>0.98275999999999997</v>
      </c>
      <c r="D6136" s="21">
        <v>0.96357000000000004</v>
      </c>
      <c r="E6136" s="21">
        <v>0.99455000000000005</v>
      </c>
      <c r="F6136" s="21" t="s">
        <v>27523</v>
      </c>
      <c r="G6136" s="21" t="s">
        <v>27524</v>
      </c>
      <c r="H6136" s="21" t="s">
        <v>27525</v>
      </c>
    </row>
    <row r="6137" spans="1:8" x14ac:dyDescent="0.25">
      <c r="A6137" s="21" t="s">
        <v>27526</v>
      </c>
      <c r="B6137" s="21" t="s">
        <v>27527</v>
      </c>
      <c r="C6137" s="21">
        <v>1.0216099999999999</v>
      </c>
      <c r="D6137" s="21">
        <v>0.96921000000000002</v>
      </c>
      <c r="E6137" s="21">
        <v>0.99455000000000005</v>
      </c>
      <c r="F6137" s="21" t="s">
        <v>27528</v>
      </c>
      <c r="G6137" s="21" t="s">
        <v>27529</v>
      </c>
      <c r="H6137" s="21" t="s">
        <v>27530</v>
      </c>
    </row>
    <row r="6138" spans="1:8" x14ac:dyDescent="0.25">
      <c r="A6138" s="21" t="s">
        <v>27531</v>
      </c>
      <c r="B6138" s="21" t="s">
        <v>27532</v>
      </c>
      <c r="C6138" s="21">
        <v>1.1114299999999999</v>
      </c>
      <c r="D6138" s="21">
        <v>0.81632000000000005</v>
      </c>
      <c r="E6138" s="21">
        <v>0.99455000000000005</v>
      </c>
      <c r="F6138" s="21" t="s">
        <v>27533</v>
      </c>
      <c r="G6138" s="21" t="s">
        <v>27534</v>
      </c>
      <c r="H6138" s="21" t="s">
        <v>27535</v>
      </c>
    </row>
    <row r="6139" spans="1:8" x14ac:dyDescent="0.25">
      <c r="A6139" s="21" t="s">
        <v>27536</v>
      </c>
      <c r="B6139" s="21" t="s">
        <v>27537</v>
      </c>
      <c r="C6139" s="21">
        <v>1.3540399999999999</v>
      </c>
      <c r="D6139" s="21">
        <v>0.31169000000000002</v>
      </c>
      <c r="E6139" s="21">
        <v>0.97528000000000004</v>
      </c>
      <c r="F6139" s="21" t="s">
        <v>27538</v>
      </c>
      <c r="G6139" s="21" t="s">
        <v>27539</v>
      </c>
      <c r="H6139" s="21" t="s">
        <v>27540</v>
      </c>
    </row>
    <row r="6140" spans="1:8" x14ac:dyDescent="0.25">
      <c r="A6140" s="21" t="s">
        <v>27541</v>
      </c>
      <c r="B6140" s="21" t="s">
        <v>27542</v>
      </c>
      <c r="C6140" s="21">
        <v>0.90798999999999996</v>
      </c>
      <c r="D6140" s="21">
        <v>0.71055999999999997</v>
      </c>
      <c r="E6140" s="21">
        <v>0.99455000000000005</v>
      </c>
      <c r="F6140" s="21"/>
      <c r="G6140" s="21" t="s">
        <v>27543</v>
      </c>
      <c r="H6140" s="21" t="s">
        <v>27544</v>
      </c>
    </row>
    <row r="6141" spans="1:8" x14ac:dyDescent="0.25">
      <c r="A6141" s="21" t="s">
        <v>27545</v>
      </c>
      <c r="B6141" s="21" t="s">
        <v>27546</v>
      </c>
      <c r="C6141" s="21">
        <v>1.2876099999999999</v>
      </c>
      <c r="D6141" s="21">
        <v>0.64571999999999996</v>
      </c>
      <c r="E6141" s="21">
        <v>0.99455000000000005</v>
      </c>
      <c r="F6141" s="21" t="s">
        <v>27547</v>
      </c>
      <c r="G6141" s="21" t="s">
        <v>27548</v>
      </c>
      <c r="H6141" s="21" t="s">
        <v>27549</v>
      </c>
    </row>
    <row r="6142" spans="1:8" x14ac:dyDescent="0.25">
      <c r="A6142" s="21" t="s">
        <v>27550</v>
      </c>
      <c r="B6142" s="21" t="s">
        <v>27551</v>
      </c>
      <c r="C6142" s="21">
        <v>1.08142</v>
      </c>
      <c r="D6142" s="21">
        <v>0.92720999999999998</v>
      </c>
      <c r="E6142" s="21">
        <v>0.99455000000000005</v>
      </c>
      <c r="F6142" s="21" t="s">
        <v>27552</v>
      </c>
      <c r="G6142" s="21" t="s">
        <v>27553</v>
      </c>
      <c r="H6142" s="21" t="s">
        <v>27554</v>
      </c>
    </row>
    <row r="6143" spans="1:8" x14ac:dyDescent="0.25">
      <c r="A6143" s="21" t="s">
        <v>27555</v>
      </c>
      <c r="B6143" s="21" t="s">
        <v>27556</v>
      </c>
      <c r="C6143" s="21">
        <v>1.91987</v>
      </c>
      <c r="D6143" s="21">
        <v>0.12859999999999999</v>
      </c>
      <c r="E6143" s="21">
        <v>0.92276000000000002</v>
      </c>
      <c r="F6143" s="21" t="s">
        <v>27557</v>
      </c>
      <c r="G6143" s="21" t="s">
        <v>27558</v>
      </c>
      <c r="H6143" s="21" t="s">
        <v>27559</v>
      </c>
    </row>
    <row r="6144" spans="1:8" x14ac:dyDescent="0.25">
      <c r="A6144" s="21" t="s">
        <v>27560</v>
      </c>
      <c r="B6144" s="21" t="s">
        <v>27561</v>
      </c>
      <c r="C6144" s="21">
        <v>1.14192</v>
      </c>
      <c r="D6144" s="21">
        <v>0.79879</v>
      </c>
      <c r="E6144" s="21">
        <v>0.99455000000000005</v>
      </c>
      <c r="F6144" s="21" t="s">
        <v>27562</v>
      </c>
      <c r="G6144" s="21" t="s">
        <v>27563</v>
      </c>
      <c r="H6144" s="21" t="s">
        <v>27564</v>
      </c>
    </row>
    <row r="6145" spans="1:8" x14ac:dyDescent="0.25">
      <c r="A6145" s="21" t="s">
        <v>27565</v>
      </c>
      <c r="B6145" s="21" t="s">
        <v>27566</v>
      </c>
      <c r="C6145" s="21">
        <v>0.29708000000000001</v>
      </c>
      <c r="D6145" s="21">
        <v>9.8919999999999994E-2</v>
      </c>
      <c r="E6145" s="21">
        <v>0.89607000000000003</v>
      </c>
      <c r="F6145" s="21" t="s">
        <v>27567</v>
      </c>
      <c r="G6145" s="21" t="s">
        <v>27568</v>
      </c>
      <c r="H6145" s="21" t="s">
        <v>27569</v>
      </c>
    </row>
    <row r="6146" spans="1:8" x14ac:dyDescent="0.25">
      <c r="A6146" s="21" t="s">
        <v>27570</v>
      </c>
      <c r="B6146" s="21" t="s">
        <v>27566</v>
      </c>
      <c r="C6146" s="21">
        <v>2.79114</v>
      </c>
      <c r="D6146" s="21">
        <v>0.14960999999999999</v>
      </c>
      <c r="E6146" s="21">
        <v>0.92759999999999998</v>
      </c>
      <c r="F6146" s="21" t="s">
        <v>27567</v>
      </c>
      <c r="G6146" s="21" t="s">
        <v>27571</v>
      </c>
      <c r="H6146" s="21" t="s">
        <v>27572</v>
      </c>
    </row>
    <row r="6147" spans="1:8" x14ac:dyDescent="0.25">
      <c r="A6147" s="21" t="s">
        <v>27573</v>
      </c>
      <c r="B6147" s="21" t="s">
        <v>27566</v>
      </c>
      <c r="C6147" s="21">
        <v>1.3545799999999999</v>
      </c>
      <c r="D6147" s="21">
        <v>0.61595999999999995</v>
      </c>
      <c r="E6147" s="21">
        <v>0.99455000000000005</v>
      </c>
      <c r="F6147" s="21" t="s">
        <v>27574</v>
      </c>
      <c r="G6147" s="21" t="s">
        <v>27575</v>
      </c>
      <c r="H6147" s="21" t="s">
        <v>27576</v>
      </c>
    </row>
    <row r="6148" spans="1:8" x14ac:dyDescent="0.25">
      <c r="A6148" s="21" t="s">
        <v>27577</v>
      </c>
      <c r="B6148" s="21" t="s">
        <v>27578</v>
      </c>
      <c r="C6148" s="21">
        <v>1.14577</v>
      </c>
      <c r="D6148" s="21">
        <v>0.68827000000000005</v>
      </c>
      <c r="E6148" s="21">
        <v>0.99455000000000005</v>
      </c>
      <c r="F6148" s="21" t="s">
        <v>27579</v>
      </c>
      <c r="G6148" s="21" t="s">
        <v>27580</v>
      </c>
      <c r="H6148" s="21" t="s">
        <v>27581</v>
      </c>
    </row>
    <row r="6149" spans="1:8" x14ac:dyDescent="0.25">
      <c r="A6149" s="21" t="s">
        <v>27582</v>
      </c>
      <c r="B6149" s="21" t="s">
        <v>27583</v>
      </c>
      <c r="C6149" s="21">
        <v>0.98777000000000004</v>
      </c>
      <c r="D6149" s="21">
        <v>0.97614000000000001</v>
      </c>
      <c r="E6149" s="21">
        <v>0.99455000000000005</v>
      </c>
      <c r="F6149" s="21" t="s">
        <v>27584</v>
      </c>
      <c r="G6149" s="21" t="s">
        <v>27585</v>
      </c>
      <c r="H6149" s="21" t="s">
        <v>27586</v>
      </c>
    </row>
    <row r="6150" spans="1:8" x14ac:dyDescent="0.25">
      <c r="A6150" s="21" t="s">
        <v>27587</v>
      </c>
      <c r="B6150" s="21" t="s">
        <v>27588</v>
      </c>
      <c r="C6150" s="21">
        <v>1.53213</v>
      </c>
      <c r="D6150" s="21">
        <v>0.47719</v>
      </c>
      <c r="E6150" s="21">
        <v>0.99455000000000005</v>
      </c>
      <c r="F6150" s="21" t="s">
        <v>27589</v>
      </c>
      <c r="G6150" s="21" t="s">
        <v>27590</v>
      </c>
      <c r="H6150" s="21" t="s">
        <v>27591</v>
      </c>
    </row>
    <row r="6151" spans="1:8" x14ac:dyDescent="0.25">
      <c r="A6151" s="21" t="s">
        <v>27592</v>
      </c>
      <c r="B6151" s="21" t="s">
        <v>27593</v>
      </c>
      <c r="C6151" s="21">
        <v>1.1025499999999999</v>
      </c>
      <c r="D6151" s="21">
        <v>0.83643000000000001</v>
      </c>
      <c r="E6151" s="21">
        <v>0.99455000000000005</v>
      </c>
      <c r="F6151" s="21" t="s">
        <v>27594</v>
      </c>
      <c r="G6151" s="21" t="s">
        <v>27595</v>
      </c>
      <c r="H6151" s="21" t="s">
        <v>27596</v>
      </c>
    </row>
    <row r="6152" spans="1:8" x14ac:dyDescent="0.25">
      <c r="A6152" s="21" t="s">
        <v>27597</v>
      </c>
      <c r="B6152" s="21" t="s">
        <v>27598</v>
      </c>
      <c r="C6152" s="21">
        <v>0.65266000000000002</v>
      </c>
      <c r="D6152" s="21">
        <v>0.31380999999999998</v>
      </c>
      <c r="E6152" s="21">
        <v>0.97704000000000002</v>
      </c>
      <c r="F6152" s="21" t="s">
        <v>27599</v>
      </c>
      <c r="G6152" s="21" t="s">
        <v>27600</v>
      </c>
      <c r="H6152" s="21" t="s">
        <v>27601</v>
      </c>
    </row>
    <row r="6153" spans="1:8" x14ac:dyDescent="0.25">
      <c r="A6153" s="21" t="s">
        <v>27602</v>
      </c>
      <c r="B6153" s="21" t="s">
        <v>27598</v>
      </c>
      <c r="C6153" s="21">
        <v>1.5575300000000001</v>
      </c>
      <c r="D6153" s="21">
        <v>0.37726999999999999</v>
      </c>
      <c r="E6153" s="21">
        <v>0.99455000000000005</v>
      </c>
      <c r="F6153" s="21" t="s">
        <v>27599</v>
      </c>
      <c r="G6153" s="21" t="s">
        <v>27603</v>
      </c>
      <c r="H6153" s="21" t="s">
        <v>27604</v>
      </c>
    </row>
    <row r="6154" spans="1:8" x14ac:dyDescent="0.25">
      <c r="A6154" s="21" t="s">
        <v>27605</v>
      </c>
      <c r="B6154" s="21" t="s">
        <v>27606</v>
      </c>
      <c r="C6154" s="21">
        <v>0.69257999999999997</v>
      </c>
      <c r="D6154" s="21">
        <v>0.27217999999999998</v>
      </c>
      <c r="E6154" s="21">
        <v>0.96484000000000003</v>
      </c>
      <c r="F6154" s="21" t="s">
        <v>27607</v>
      </c>
      <c r="G6154" s="21" t="s">
        <v>27608</v>
      </c>
      <c r="H6154" s="21" t="s">
        <v>27609</v>
      </c>
    </row>
    <row r="6155" spans="1:8" x14ac:dyDescent="0.25">
      <c r="A6155" s="21" t="s">
        <v>27610</v>
      </c>
      <c r="B6155" s="21" t="s">
        <v>27611</v>
      </c>
      <c r="C6155" s="21">
        <v>2.19373</v>
      </c>
      <c r="D6155" s="21">
        <v>0.27637</v>
      </c>
      <c r="E6155" s="21">
        <v>0.96484000000000003</v>
      </c>
      <c r="F6155" s="21" t="s">
        <v>19290</v>
      </c>
      <c r="G6155" s="21" t="s">
        <v>27612</v>
      </c>
      <c r="H6155" s="21" t="s">
        <v>27613</v>
      </c>
    </row>
    <row r="6156" spans="1:8" x14ac:dyDescent="0.25">
      <c r="A6156" s="21" t="s">
        <v>27614</v>
      </c>
      <c r="B6156" s="21" t="s">
        <v>27611</v>
      </c>
      <c r="C6156" s="21">
        <v>1.8007500000000001</v>
      </c>
      <c r="D6156" s="21">
        <v>0.29680000000000001</v>
      </c>
      <c r="E6156" s="21">
        <v>0.96601000000000004</v>
      </c>
      <c r="F6156" s="21" t="s">
        <v>27615</v>
      </c>
      <c r="G6156" s="21" t="s">
        <v>27616</v>
      </c>
      <c r="H6156" s="21" t="s">
        <v>27617</v>
      </c>
    </row>
    <row r="6157" spans="1:8" x14ac:dyDescent="0.25">
      <c r="A6157" s="21" t="s">
        <v>27618</v>
      </c>
      <c r="B6157" s="21" t="s">
        <v>27619</v>
      </c>
      <c r="C6157" s="21">
        <v>0.74428000000000005</v>
      </c>
      <c r="D6157" s="21">
        <v>0.32368000000000002</v>
      </c>
      <c r="E6157" s="21">
        <v>0.97989000000000004</v>
      </c>
      <c r="F6157" s="21" t="s">
        <v>27620</v>
      </c>
      <c r="G6157" s="21" t="s">
        <v>27621</v>
      </c>
      <c r="H6157" s="21" t="s">
        <v>27622</v>
      </c>
    </row>
    <row r="6158" spans="1:8" x14ac:dyDescent="0.25">
      <c r="A6158" s="21" t="s">
        <v>27623</v>
      </c>
      <c r="B6158" s="21" t="s">
        <v>27624</v>
      </c>
      <c r="C6158" s="21">
        <v>2.0788899999999999</v>
      </c>
      <c r="D6158" s="21">
        <v>0.16607</v>
      </c>
      <c r="E6158" s="21">
        <v>0.93808000000000002</v>
      </c>
      <c r="F6158" s="21" t="s">
        <v>27625</v>
      </c>
      <c r="G6158" s="21" t="s">
        <v>27626</v>
      </c>
      <c r="H6158" s="21" t="s">
        <v>27627</v>
      </c>
    </row>
    <row r="6159" spans="1:8" x14ac:dyDescent="0.25">
      <c r="A6159" s="21" t="s">
        <v>27628</v>
      </c>
      <c r="B6159" s="21" t="s">
        <v>27629</v>
      </c>
      <c r="C6159" s="21">
        <v>1.17144</v>
      </c>
      <c r="D6159" s="21">
        <v>0.65471000000000001</v>
      </c>
      <c r="E6159" s="21">
        <v>0.99455000000000005</v>
      </c>
      <c r="F6159" s="21" t="s">
        <v>27630</v>
      </c>
      <c r="G6159" s="21" t="s">
        <v>27631</v>
      </c>
      <c r="H6159" s="21" t="s">
        <v>27632</v>
      </c>
    </row>
    <row r="6160" spans="1:8" x14ac:dyDescent="0.25">
      <c r="A6160" s="21" t="s">
        <v>27633</v>
      </c>
      <c r="B6160" s="21" t="s">
        <v>27634</v>
      </c>
      <c r="C6160" s="21">
        <v>0.84724999999999995</v>
      </c>
      <c r="D6160" s="21">
        <v>0.74880000000000002</v>
      </c>
      <c r="E6160" s="21">
        <v>0.99455000000000005</v>
      </c>
      <c r="F6160" s="21" t="s">
        <v>27635</v>
      </c>
      <c r="G6160" s="21" t="s">
        <v>27636</v>
      </c>
      <c r="H6160" s="21" t="s">
        <v>27637</v>
      </c>
    </row>
    <row r="6161" spans="1:8" x14ac:dyDescent="0.25">
      <c r="A6161" s="21" t="s">
        <v>27638</v>
      </c>
      <c r="B6161" s="21" t="s">
        <v>27639</v>
      </c>
      <c r="C6161" s="21">
        <v>1.5015799999999999</v>
      </c>
      <c r="D6161" s="21">
        <v>0.49889</v>
      </c>
      <c r="E6161" s="21">
        <v>0.99455000000000005</v>
      </c>
      <c r="F6161" s="21" t="s">
        <v>27640</v>
      </c>
      <c r="G6161" s="21" t="s">
        <v>27641</v>
      </c>
      <c r="H6161" s="21" t="s">
        <v>27642</v>
      </c>
    </row>
    <row r="6162" spans="1:8" x14ac:dyDescent="0.25">
      <c r="A6162" s="21" t="s">
        <v>27643</v>
      </c>
      <c r="B6162" s="21" t="s">
        <v>27639</v>
      </c>
      <c r="C6162" s="21">
        <v>1.7758100000000001</v>
      </c>
      <c r="D6162" s="21">
        <v>0.44429000000000002</v>
      </c>
      <c r="E6162" s="21">
        <v>0.99455000000000005</v>
      </c>
      <c r="F6162" s="21" t="s">
        <v>27640</v>
      </c>
      <c r="G6162" s="21" t="s">
        <v>27644</v>
      </c>
      <c r="H6162" s="21" t="s">
        <v>27645</v>
      </c>
    </row>
    <row r="6163" spans="1:8" x14ac:dyDescent="0.25">
      <c r="A6163" s="21" t="s">
        <v>27646</v>
      </c>
      <c r="B6163" s="21" t="s">
        <v>27647</v>
      </c>
      <c r="C6163" s="21">
        <v>1.2829999999999999</v>
      </c>
      <c r="D6163" s="21">
        <v>0.48696</v>
      </c>
      <c r="E6163" s="21">
        <v>0.99455000000000005</v>
      </c>
      <c r="F6163" s="21" t="s">
        <v>27648</v>
      </c>
      <c r="G6163" s="21" t="s">
        <v>27649</v>
      </c>
      <c r="H6163" s="21" t="s">
        <v>27650</v>
      </c>
    </row>
    <row r="6164" spans="1:8" x14ac:dyDescent="0.25">
      <c r="A6164" s="21" t="s">
        <v>27651</v>
      </c>
      <c r="B6164" s="21" t="s">
        <v>27652</v>
      </c>
      <c r="C6164" s="21">
        <v>1.3082100000000001</v>
      </c>
      <c r="D6164" s="21">
        <v>0.45456000000000002</v>
      </c>
      <c r="E6164" s="21">
        <v>0.99455000000000005</v>
      </c>
      <c r="F6164" s="21" t="s">
        <v>27653</v>
      </c>
      <c r="G6164" s="21" t="s">
        <v>27654</v>
      </c>
      <c r="H6164" s="21" t="s">
        <v>27655</v>
      </c>
    </row>
    <row r="6165" spans="1:8" x14ac:dyDescent="0.25">
      <c r="A6165" s="21" t="s">
        <v>27656</v>
      </c>
      <c r="B6165" s="21" t="s">
        <v>27652</v>
      </c>
      <c r="C6165" s="21">
        <v>3.4107099999999999</v>
      </c>
      <c r="D6165" s="21">
        <v>0.15825</v>
      </c>
      <c r="E6165" s="21">
        <v>0.92971000000000004</v>
      </c>
      <c r="F6165" s="21" t="s">
        <v>27653</v>
      </c>
      <c r="G6165" s="21" t="s">
        <v>27657</v>
      </c>
      <c r="H6165" s="21" t="s">
        <v>27658</v>
      </c>
    </row>
    <row r="6166" spans="1:8" x14ac:dyDescent="0.25">
      <c r="A6166" s="21" t="s">
        <v>27659</v>
      </c>
      <c r="B6166" s="21" t="s">
        <v>27652</v>
      </c>
      <c r="C6166" s="21">
        <v>0.87782000000000004</v>
      </c>
      <c r="D6166" s="21">
        <v>0.81583000000000006</v>
      </c>
      <c r="E6166" s="21">
        <v>0.99455000000000005</v>
      </c>
      <c r="F6166" s="21" t="s">
        <v>27653</v>
      </c>
      <c r="G6166" s="21" t="s">
        <v>27660</v>
      </c>
      <c r="H6166" s="21" t="s">
        <v>27661</v>
      </c>
    </row>
    <row r="6167" spans="1:8" x14ac:dyDescent="0.25">
      <c r="A6167" s="21" t="s">
        <v>27662</v>
      </c>
      <c r="B6167" s="21" t="s">
        <v>27652</v>
      </c>
      <c r="C6167" s="21">
        <v>1.6969399999999999</v>
      </c>
      <c r="D6167" s="21">
        <v>0.38485000000000003</v>
      </c>
      <c r="E6167" s="21">
        <v>0.99455000000000005</v>
      </c>
      <c r="F6167" s="21" t="s">
        <v>27653</v>
      </c>
      <c r="G6167" s="21" t="s">
        <v>27663</v>
      </c>
      <c r="H6167" s="21" t="s">
        <v>27664</v>
      </c>
    </row>
    <row r="6168" spans="1:8" x14ac:dyDescent="0.25">
      <c r="A6168" s="21" t="s">
        <v>27665</v>
      </c>
      <c r="B6168" s="21" t="s">
        <v>27666</v>
      </c>
      <c r="C6168" s="21">
        <v>1.34395</v>
      </c>
      <c r="D6168" s="21">
        <v>0.63792000000000004</v>
      </c>
      <c r="E6168" s="21">
        <v>0.99455000000000005</v>
      </c>
      <c r="F6168" s="21" t="s">
        <v>27667</v>
      </c>
      <c r="G6168" s="21" t="s">
        <v>27668</v>
      </c>
      <c r="H6168" s="21" t="s">
        <v>27669</v>
      </c>
    </row>
    <row r="6169" spans="1:8" x14ac:dyDescent="0.25">
      <c r="A6169" s="21" t="s">
        <v>27670</v>
      </c>
      <c r="B6169" s="21" t="s">
        <v>27671</v>
      </c>
      <c r="C6169" s="21">
        <v>1.79186</v>
      </c>
      <c r="D6169" s="21">
        <v>0.33428000000000002</v>
      </c>
      <c r="E6169" s="21">
        <v>0.98582999999999998</v>
      </c>
      <c r="F6169" s="21" t="s">
        <v>27672</v>
      </c>
      <c r="G6169" s="21" t="s">
        <v>27673</v>
      </c>
      <c r="H6169" s="21" t="s">
        <v>27674</v>
      </c>
    </row>
    <row r="6170" spans="1:8" x14ac:dyDescent="0.25">
      <c r="A6170" s="21" t="s">
        <v>27675</v>
      </c>
      <c r="B6170" s="21" t="s">
        <v>27671</v>
      </c>
      <c r="C6170" s="21">
        <v>1.89907</v>
      </c>
      <c r="D6170" s="21">
        <v>0.33366000000000001</v>
      </c>
      <c r="E6170" s="21">
        <v>0.98507999999999996</v>
      </c>
      <c r="F6170" s="21" t="s">
        <v>27672</v>
      </c>
      <c r="G6170" s="21" t="s">
        <v>27676</v>
      </c>
      <c r="H6170" s="21" t="s">
        <v>27677</v>
      </c>
    </row>
    <row r="6171" spans="1:8" x14ac:dyDescent="0.25">
      <c r="A6171" s="21" t="s">
        <v>27678</v>
      </c>
      <c r="B6171" s="21" t="s">
        <v>27671</v>
      </c>
      <c r="C6171" s="21">
        <v>2.17699</v>
      </c>
      <c r="D6171" s="21">
        <v>0.20213</v>
      </c>
      <c r="E6171" s="21">
        <v>0.94928999999999997</v>
      </c>
      <c r="F6171" s="21" t="s">
        <v>27672</v>
      </c>
      <c r="G6171" s="21" t="s">
        <v>27679</v>
      </c>
      <c r="H6171" s="21" t="s">
        <v>27680</v>
      </c>
    </row>
    <row r="6172" spans="1:8" x14ac:dyDescent="0.25">
      <c r="A6172" s="21" t="s">
        <v>27681</v>
      </c>
      <c r="B6172" s="21" t="s">
        <v>27682</v>
      </c>
      <c r="C6172" s="21">
        <v>0.33632000000000001</v>
      </c>
      <c r="D6172" s="21">
        <v>7.0819999999999994E-2</v>
      </c>
      <c r="E6172" s="21">
        <v>0.83109999999999995</v>
      </c>
      <c r="F6172" s="21" t="s">
        <v>27683</v>
      </c>
      <c r="G6172" s="21" t="s">
        <v>27684</v>
      </c>
      <c r="H6172" s="21" t="s">
        <v>27685</v>
      </c>
    </row>
    <row r="6173" spans="1:8" x14ac:dyDescent="0.25">
      <c r="A6173" s="21" t="s">
        <v>27686</v>
      </c>
      <c r="B6173" s="21" t="s">
        <v>27687</v>
      </c>
      <c r="C6173" s="21">
        <v>0.87246000000000001</v>
      </c>
      <c r="D6173" s="21">
        <v>0.79039999999999999</v>
      </c>
      <c r="E6173" s="21">
        <v>0.99455000000000005</v>
      </c>
      <c r="F6173" s="21" t="s">
        <v>27688</v>
      </c>
      <c r="G6173" s="21" t="s">
        <v>27689</v>
      </c>
      <c r="H6173" s="21" t="s">
        <v>27690</v>
      </c>
    </row>
    <row r="6174" spans="1:8" x14ac:dyDescent="0.25">
      <c r="A6174" s="21" t="s">
        <v>27691</v>
      </c>
      <c r="B6174" s="21" t="s">
        <v>27692</v>
      </c>
      <c r="C6174" s="21">
        <v>0.99851999999999996</v>
      </c>
      <c r="D6174" s="21">
        <v>1</v>
      </c>
      <c r="E6174" s="21">
        <v>1</v>
      </c>
      <c r="F6174" s="21" t="s">
        <v>27693</v>
      </c>
      <c r="G6174" s="21" t="s">
        <v>27694</v>
      </c>
      <c r="H6174" s="21" t="s">
        <v>27695</v>
      </c>
    </row>
    <row r="6175" spans="1:8" x14ac:dyDescent="0.25">
      <c r="A6175" s="21" t="s">
        <v>27696</v>
      </c>
      <c r="B6175" s="21" t="s">
        <v>27692</v>
      </c>
      <c r="C6175" s="21">
        <v>0.93594999999999995</v>
      </c>
      <c r="D6175" s="21">
        <v>0.91635999999999995</v>
      </c>
      <c r="E6175" s="21">
        <v>0.99455000000000005</v>
      </c>
      <c r="F6175" s="21" t="s">
        <v>27693</v>
      </c>
      <c r="G6175" s="21" t="s">
        <v>27697</v>
      </c>
      <c r="H6175" s="21" t="s">
        <v>27698</v>
      </c>
    </row>
    <row r="6176" spans="1:8" x14ac:dyDescent="0.25">
      <c r="A6176" s="21" t="s">
        <v>27699</v>
      </c>
      <c r="B6176" s="21" t="s">
        <v>27700</v>
      </c>
      <c r="C6176" s="21">
        <v>1.15944</v>
      </c>
      <c r="D6176" s="21">
        <v>0.64317000000000002</v>
      </c>
      <c r="E6176" s="21">
        <v>0.99455000000000005</v>
      </c>
      <c r="F6176" s="21" t="s">
        <v>27701</v>
      </c>
      <c r="G6176" s="21" t="s">
        <v>27702</v>
      </c>
      <c r="H6176" s="21" t="s">
        <v>27703</v>
      </c>
    </row>
    <row r="6177" spans="1:8" x14ac:dyDescent="0.25">
      <c r="A6177" s="21" t="s">
        <v>27704</v>
      </c>
      <c r="B6177" s="21" t="s">
        <v>27705</v>
      </c>
      <c r="C6177" s="21">
        <v>1.0621100000000001</v>
      </c>
      <c r="D6177" s="21">
        <v>0.86567000000000005</v>
      </c>
      <c r="E6177" s="21">
        <v>0.99455000000000005</v>
      </c>
      <c r="F6177" s="21" t="s">
        <v>27706</v>
      </c>
      <c r="G6177" s="21" t="s">
        <v>27707</v>
      </c>
      <c r="H6177" s="21" t="s">
        <v>27708</v>
      </c>
    </row>
    <row r="6178" spans="1:8" x14ac:dyDescent="0.25">
      <c r="A6178" s="21" t="s">
        <v>27709</v>
      </c>
      <c r="B6178" s="21" t="s">
        <v>27710</v>
      </c>
      <c r="C6178" s="21">
        <v>0.65824000000000005</v>
      </c>
      <c r="D6178" s="21">
        <v>0.56618999999999997</v>
      </c>
      <c r="E6178" s="21">
        <v>0.99455000000000005</v>
      </c>
      <c r="F6178" s="21" t="s">
        <v>27711</v>
      </c>
      <c r="G6178" s="21" t="s">
        <v>27712</v>
      </c>
      <c r="H6178" s="21" t="s">
        <v>27713</v>
      </c>
    </row>
    <row r="6179" spans="1:8" x14ac:dyDescent="0.25">
      <c r="A6179" s="21" t="s">
        <v>27714</v>
      </c>
      <c r="B6179" s="21" t="s">
        <v>27715</v>
      </c>
      <c r="C6179" s="21">
        <v>0.99248999999999998</v>
      </c>
      <c r="D6179" s="21">
        <v>0.98051999999999995</v>
      </c>
      <c r="E6179" s="21">
        <v>0.99455000000000005</v>
      </c>
      <c r="F6179" s="21" t="s">
        <v>27716</v>
      </c>
      <c r="G6179" s="21" t="s">
        <v>27717</v>
      </c>
      <c r="H6179" s="21" t="s">
        <v>27718</v>
      </c>
    </row>
    <row r="6180" spans="1:8" x14ac:dyDescent="0.25">
      <c r="A6180" s="21" t="s">
        <v>27719</v>
      </c>
      <c r="B6180" s="21" t="s">
        <v>27720</v>
      </c>
      <c r="C6180" s="21">
        <v>0.91454999999999997</v>
      </c>
      <c r="D6180" s="21">
        <v>0.58848</v>
      </c>
      <c r="E6180" s="21">
        <v>0.99455000000000005</v>
      </c>
      <c r="F6180" s="21" t="s">
        <v>27721</v>
      </c>
      <c r="G6180" s="21" t="s">
        <v>27722</v>
      </c>
      <c r="H6180" s="21" t="s">
        <v>27723</v>
      </c>
    </row>
    <row r="6181" spans="1:8" x14ac:dyDescent="0.25">
      <c r="A6181" s="21" t="s">
        <v>27724</v>
      </c>
      <c r="B6181" s="21" t="s">
        <v>27725</v>
      </c>
      <c r="C6181" s="21">
        <v>0.83265999999999996</v>
      </c>
      <c r="D6181" s="21">
        <v>0.50612000000000001</v>
      </c>
      <c r="E6181" s="21">
        <v>0.99455000000000005</v>
      </c>
      <c r="F6181" s="21" t="s">
        <v>27726</v>
      </c>
      <c r="G6181" s="21" t="s">
        <v>27727</v>
      </c>
      <c r="H6181" s="21" t="s">
        <v>27728</v>
      </c>
    </row>
    <row r="6182" spans="1:8" x14ac:dyDescent="0.25">
      <c r="A6182" s="21" t="s">
        <v>27729</v>
      </c>
      <c r="B6182" s="21" t="s">
        <v>27725</v>
      </c>
      <c r="C6182" s="21">
        <v>0.75012999999999996</v>
      </c>
      <c r="D6182" s="21">
        <v>0.23794000000000001</v>
      </c>
      <c r="E6182" s="21">
        <v>0.96374000000000004</v>
      </c>
      <c r="F6182" s="21" t="s">
        <v>27726</v>
      </c>
      <c r="G6182" s="21" t="s">
        <v>27730</v>
      </c>
      <c r="H6182" s="21" t="s">
        <v>27731</v>
      </c>
    </row>
    <row r="6183" spans="1:8" x14ac:dyDescent="0.25">
      <c r="A6183" s="21" t="s">
        <v>27732</v>
      </c>
      <c r="B6183" s="21" t="s">
        <v>27725</v>
      </c>
      <c r="C6183" s="21">
        <v>0.84206999999999999</v>
      </c>
      <c r="D6183" s="21">
        <v>0.76263999999999998</v>
      </c>
      <c r="E6183" s="21">
        <v>0.99455000000000005</v>
      </c>
      <c r="F6183" s="21" t="s">
        <v>27726</v>
      </c>
      <c r="G6183" s="21" t="s">
        <v>27733</v>
      </c>
      <c r="H6183" s="21" t="s">
        <v>27734</v>
      </c>
    </row>
    <row r="6184" spans="1:8" x14ac:dyDescent="0.25">
      <c r="A6184" s="21" t="s">
        <v>27735</v>
      </c>
      <c r="B6184" s="21" t="s">
        <v>27725</v>
      </c>
      <c r="C6184" s="21">
        <v>0.80932000000000004</v>
      </c>
      <c r="D6184" s="21">
        <v>0.41738999999999998</v>
      </c>
      <c r="E6184" s="21">
        <v>0.99455000000000005</v>
      </c>
      <c r="F6184" s="21" t="s">
        <v>27726</v>
      </c>
      <c r="G6184" s="21" t="s">
        <v>27736</v>
      </c>
      <c r="H6184" s="21" t="s">
        <v>27737</v>
      </c>
    </row>
    <row r="6185" spans="1:8" x14ac:dyDescent="0.25">
      <c r="A6185" s="21" t="s">
        <v>27738</v>
      </c>
      <c r="B6185" s="21" t="s">
        <v>27739</v>
      </c>
      <c r="C6185" s="21">
        <v>0.62773000000000001</v>
      </c>
      <c r="D6185" s="21">
        <v>0.4798</v>
      </c>
      <c r="E6185" s="21">
        <v>0.99455000000000005</v>
      </c>
      <c r="F6185" s="21" t="s">
        <v>27740</v>
      </c>
      <c r="G6185" s="21" t="s">
        <v>27741</v>
      </c>
      <c r="H6185" s="21" t="s">
        <v>27742</v>
      </c>
    </row>
    <row r="6186" spans="1:8" x14ac:dyDescent="0.25">
      <c r="A6186" s="21" t="s">
        <v>27743</v>
      </c>
      <c r="B6186" s="21" t="s">
        <v>27744</v>
      </c>
      <c r="C6186" s="21">
        <v>0.83189999999999997</v>
      </c>
      <c r="D6186" s="21">
        <v>0.28905999999999998</v>
      </c>
      <c r="E6186" s="21">
        <v>0.96594999999999998</v>
      </c>
      <c r="F6186" s="21" t="s">
        <v>27744</v>
      </c>
      <c r="G6186" s="21" t="s">
        <v>27745</v>
      </c>
      <c r="H6186" s="21" t="s">
        <v>27746</v>
      </c>
    </row>
    <row r="6187" spans="1:8" x14ac:dyDescent="0.25">
      <c r="A6187" s="21" t="s">
        <v>27747</v>
      </c>
      <c r="B6187" s="21" t="s">
        <v>27748</v>
      </c>
      <c r="C6187" s="21">
        <v>9.1749999999999998E-2</v>
      </c>
      <c r="D6187" s="21">
        <v>1E-3</v>
      </c>
      <c r="E6187" s="21">
        <v>0.27211000000000002</v>
      </c>
      <c r="F6187" s="21" t="s">
        <v>27749</v>
      </c>
      <c r="G6187" s="21" t="s">
        <v>27750</v>
      </c>
      <c r="H6187" s="21" t="s">
        <v>27751</v>
      </c>
    </row>
    <row r="6188" spans="1:8" x14ac:dyDescent="0.25">
      <c r="A6188" s="21" t="s">
        <v>27752</v>
      </c>
      <c r="B6188" s="21" t="s">
        <v>27753</v>
      </c>
      <c r="C6188" s="21">
        <v>0.61882000000000004</v>
      </c>
      <c r="D6188" s="21">
        <v>0.38289000000000001</v>
      </c>
      <c r="E6188" s="21">
        <v>0.99455000000000005</v>
      </c>
      <c r="F6188" s="21" t="s">
        <v>27754</v>
      </c>
      <c r="G6188" s="21" t="s">
        <v>27755</v>
      </c>
      <c r="H6188" s="21" t="s">
        <v>27756</v>
      </c>
    </row>
    <row r="6189" spans="1:8" x14ac:dyDescent="0.25">
      <c r="A6189" s="21" t="s">
        <v>27757</v>
      </c>
      <c r="B6189" s="21" t="s">
        <v>27758</v>
      </c>
      <c r="C6189" s="21">
        <v>0.72658</v>
      </c>
      <c r="D6189" s="21">
        <v>0.59991000000000005</v>
      </c>
      <c r="E6189" s="21">
        <v>0.99455000000000005</v>
      </c>
      <c r="F6189" s="21" t="s">
        <v>27759</v>
      </c>
      <c r="G6189" s="21" t="s">
        <v>27760</v>
      </c>
      <c r="H6189" s="21" t="s">
        <v>27761</v>
      </c>
    </row>
    <row r="6190" spans="1:8" x14ac:dyDescent="0.25">
      <c r="A6190" s="21" t="s">
        <v>27762</v>
      </c>
      <c r="B6190" s="21" t="s">
        <v>27763</v>
      </c>
      <c r="C6190" s="21">
        <v>6.7394400000000001</v>
      </c>
      <c r="D6190" s="21">
        <v>0.12300999999999999</v>
      </c>
      <c r="E6190" s="21">
        <v>0.92276000000000002</v>
      </c>
      <c r="F6190" s="21" t="s">
        <v>27764</v>
      </c>
      <c r="G6190" s="21" t="s">
        <v>27765</v>
      </c>
      <c r="H6190" s="21" t="s">
        <v>27766</v>
      </c>
    </row>
    <row r="6191" spans="1:8" x14ac:dyDescent="0.25">
      <c r="A6191" s="21" t="s">
        <v>27767</v>
      </c>
      <c r="B6191" s="21" t="s">
        <v>27768</v>
      </c>
      <c r="C6191" s="21">
        <v>0.49091000000000001</v>
      </c>
      <c r="D6191" s="21">
        <v>0.12512000000000001</v>
      </c>
      <c r="E6191" s="21">
        <v>0.92276000000000002</v>
      </c>
      <c r="F6191" s="21" t="s">
        <v>27769</v>
      </c>
      <c r="G6191" s="21" t="s">
        <v>27770</v>
      </c>
      <c r="H6191" s="21" t="s">
        <v>27771</v>
      </c>
    </row>
    <row r="6192" spans="1:8" x14ac:dyDescent="0.25">
      <c r="A6192" s="21" t="s">
        <v>27772</v>
      </c>
      <c r="B6192" s="21" t="s">
        <v>27768</v>
      </c>
      <c r="C6192" s="21">
        <v>0.87731999999999999</v>
      </c>
      <c r="D6192" s="21">
        <v>0.44568000000000002</v>
      </c>
      <c r="E6192" s="21">
        <v>0.99455000000000005</v>
      </c>
      <c r="F6192" s="21" t="s">
        <v>27769</v>
      </c>
      <c r="G6192" s="21" t="s">
        <v>27773</v>
      </c>
      <c r="H6192" s="21" t="s">
        <v>27774</v>
      </c>
    </row>
    <row r="6193" spans="1:8" x14ac:dyDescent="0.25">
      <c r="A6193" s="21" t="s">
        <v>27775</v>
      </c>
      <c r="B6193" s="21" t="s">
        <v>27776</v>
      </c>
      <c r="C6193" s="21">
        <v>2.9834299999999998</v>
      </c>
      <c r="D6193" s="21">
        <v>6.1460000000000001E-2</v>
      </c>
      <c r="E6193" s="21">
        <v>0.80262</v>
      </c>
      <c r="F6193" s="21" t="s">
        <v>27777</v>
      </c>
      <c r="G6193" s="21" t="s">
        <v>27778</v>
      </c>
      <c r="H6193" s="21" t="s">
        <v>27779</v>
      </c>
    </row>
    <row r="6194" spans="1:8" x14ac:dyDescent="0.25">
      <c r="A6194" s="21" t="s">
        <v>27780</v>
      </c>
      <c r="B6194" s="21" t="s">
        <v>27781</v>
      </c>
      <c r="C6194" s="21">
        <v>1.4110799999999999</v>
      </c>
      <c r="D6194" s="21">
        <v>0.49958999999999998</v>
      </c>
      <c r="E6194" s="21">
        <v>0.99455000000000005</v>
      </c>
      <c r="F6194" s="21" t="s">
        <v>27782</v>
      </c>
      <c r="G6194" s="21" t="s">
        <v>27783</v>
      </c>
      <c r="H6194" s="21" t="s">
        <v>27784</v>
      </c>
    </row>
    <row r="6195" spans="1:8" x14ac:dyDescent="0.25">
      <c r="A6195" s="21" t="s">
        <v>27785</v>
      </c>
      <c r="B6195" s="21" t="s">
        <v>27781</v>
      </c>
      <c r="C6195" s="21">
        <v>0.95694000000000001</v>
      </c>
      <c r="D6195" s="21">
        <v>0.79083000000000003</v>
      </c>
      <c r="E6195" s="21">
        <v>0.99455000000000005</v>
      </c>
      <c r="F6195" s="21" t="s">
        <v>27782</v>
      </c>
      <c r="G6195" s="21" t="s">
        <v>27786</v>
      </c>
      <c r="H6195" s="21" t="s">
        <v>27787</v>
      </c>
    </row>
    <row r="6196" spans="1:8" x14ac:dyDescent="0.25">
      <c r="A6196" s="21" t="s">
        <v>27788</v>
      </c>
      <c r="B6196" s="21" t="s">
        <v>27789</v>
      </c>
      <c r="C6196" s="21">
        <v>0.78410000000000002</v>
      </c>
      <c r="D6196" s="21">
        <v>0.42803999999999998</v>
      </c>
      <c r="E6196" s="21">
        <v>0.99455000000000005</v>
      </c>
      <c r="F6196" s="21" t="s">
        <v>27790</v>
      </c>
      <c r="G6196" s="21" t="s">
        <v>27791</v>
      </c>
      <c r="H6196" s="21" t="s">
        <v>27792</v>
      </c>
    </row>
    <row r="6197" spans="1:8" x14ac:dyDescent="0.25">
      <c r="A6197" s="21" t="s">
        <v>27793</v>
      </c>
      <c r="B6197" s="21" t="s">
        <v>27794</v>
      </c>
      <c r="C6197" s="21">
        <v>1.06237</v>
      </c>
      <c r="D6197" s="21">
        <v>0.71296999999999999</v>
      </c>
      <c r="E6197" s="21">
        <v>0.99455000000000005</v>
      </c>
      <c r="F6197" s="21" t="s">
        <v>27795</v>
      </c>
      <c r="G6197" s="21" t="s">
        <v>27796</v>
      </c>
      <c r="H6197" s="21" t="s">
        <v>27797</v>
      </c>
    </row>
    <row r="6198" spans="1:8" x14ac:dyDescent="0.25">
      <c r="A6198" s="21" t="s">
        <v>27798</v>
      </c>
      <c r="B6198" s="21" t="s">
        <v>27794</v>
      </c>
      <c r="C6198" s="21">
        <v>0.97460000000000002</v>
      </c>
      <c r="D6198" s="21">
        <v>0.87061999999999995</v>
      </c>
      <c r="E6198" s="21">
        <v>0.99455000000000005</v>
      </c>
      <c r="F6198" s="21" t="s">
        <v>27799</v>
      </c>
      <c r="G6198" s="21" t="s">
        <v>27800</v>
      </c>
      <c r="H6198" s="21" t="s">
        <v>27801</v>
      </c>
    </row>
    <row r="6199" spans="1:8" x14ac:dyDescent="0.25">
      <c r="A6199" s="21" t="s">
        <v>27802</v>
      </c>
      <c r="B6199" s="21" t="s">
        <v>27794</v>
      </c>
      <c r="C6199" s="21">
        <v>1.33508</v>
      </c>
      <c r="D6199" s="21">
        <v>0.13333999999999999</v>
      </c>
      <c r="E6199" s="21">
        <v>0.92276000000000002</v>
      </c>
      <c r="F6199" s="21" t="s">
        <v>27799</v>
      </c>
      <c r="G6199" s="21" t="s">
        <v>27803</v>
      </c>
      <c r="H6199" s="21" t="s">
        <v>27804</v>
      </c>
    </row>
    <row r="6200" spans="1:8" x14ac:dyDescent="0.25">
      <c r="A6200" s="21" t="s">
        <v>27805</v>
      </c>
      <c r="B6200" s="21" t="s">
        <v>27806</v>
      </c>
      <c r="C6200" s="21">
        <v>2.2110300000000001</v>
      </c>
      <c r="D6200" s="21">
        <v>0.20455000000000001</v>
      </c>
      <c r="E6200" s="21">
        <v>0.94928999999999997</v>
      </c>
      <c r="F6200" s="21" t="s">
        <v>27807</v>
      </c>
      <c r="G6200" s="21" t="s">
        <v>27808</v>
      </c>
      <c r="H6200" s="21" t="s">
        <v>27809</v>
      </c>
    </row>
    <row r="6201" spans="1:8" x14ac:dyDescent="0.25">
      <c r="A6201" s="21" t="s">
        <v>27810</v>
      </c>
      <c r="B6201" s="21" t="s">
        <v>27811</v>
      </c>
      <c r="C6201" s="21">
        <v>0.83628000000000002</v>
      </c>
      <c r="D6201" s="21">
        <v>0.76415</v>
      </c>
      <c r="E6201" s="21">
        <v>0.99455000000000005</v>
      </c>
      <c r="F6201" s="21" t="s">
        <v>27812</v>
      </c>
      <c r="G6201" s="21" t="s">
        <v>27813</v>
      </c>
      <c r="H6201" s="21" t="s">
        <v>27814</v>
      </c>
    </row>
    <row r="6202" spans="1:8" x14ac:dyDescent="0.25">
      <c r="A6202" s="21" t="s">
        <v>27815</v>
      </c>
      <c r="B6202" s="21" t="s">
        <v>27811</v>
      </c>
      <c r="C6202" s="21">
        <v>0.85596000000000005</v>
      </c>
      <c r="D6202" s="21">
        <v>0.82138</v>
      </c>
      <c r="E6202" s="21">
        <v>0.99455000000000005</v>
      </c>
      <c r="F6202" s="21" t="s">
        <v>27816</v>
      </c>
      <c r="G6202" s="21" t="s">
        <v>27817</v>
      </c>
      <c r="H6202" s="21" t="s">
        <v>27818</v>
      </c>
    </row>
    <row r="6203" spans="1:8" x14ac:dyDescent="0.25">
      <c r="A6203" s="21" t="s">
        <v>27819</v>
      </c>
      <c r="B6203" s="21" t="s">
        <v>27811</v>
      </c>
      <c r="C6203" s="21">
        <v>1.3469199999999999</v>
      </c>
      <c r="D6203" s="21">
        <v>0.54762</v>
      </c>
      <c r="E6203" s="21">
        <v>0.99455000000000005</v>
      </c>
      <c r="F6203" s="21" t="s">
        <v>27820</v>
      </c>
      <c r="G6203" s="21" t="s">
        <v>27821</v>
      </c>
      <c r="H6203" s="21" t="s">
        <v>27822</v>
      </c>
    </row>
    <row r="6204" spans="1:8" x14ac:dyDescent="0.25">
      <c r="A6204" s="21" t="s">
        <v>27823</v>
      </c>
      <c r="B6204" s="21" t="s">
        <v>27824</v>
      </c>
      <c r="C6204" s="21">
        <v>0.48758000000000001</v>
      </c>
      <c r="D6204" s="21">
        <v>0.31409999999999999</v>
      </c>
      <c r="E6204" s="21">
        <v>0.97755000000000003</v>
      </c>
      <c r="F6204" s="21" t="s">
        <v>27825</v>
      </c>
      <c r="G6204" s="21" t="s">
        <v>27826</v>
      </c>
      <c r="H6204" s="21" t="s">
        <v>27827</v>
      </c>
    </row>
    <row r="6205" spans="1:8" x14ac:dyDescent="0.25">
      <c r="A6205" s="21" t="s">
        <v>27828</v>
      </c>
      <c r="B6205" s="21" t="s">
        <v>27829</v>
      </c>
      <c r="C6205" s="21">
        <v>1.1744699999999999</v>
      </c>
      <c r="D6205" s="21">
        <v>0.47939999999999999</v>
      </c>
      <c r="E6205" s="21">
        <v>0.99455000000000005</v>
      </c>
      <c r="F6205" s="21" t="s">
        <v>27830</v>
      </c>
      <c r="G6205" s="21" t="s">
        <v>27831</v>
      </c>
      <c r="H6205" s="21" t="s">
        <v>27832</v>
      </c>
    </row>
    <row r="6206" spans="1:8" x14ac:dyDescent="0.25">
      <c r="A6206" s="21" t="s">
        <v>27833</v>
      </c>
      <c r="B6206" s="21" t="s">
        <v>27834</v>
      </c>
      <c r="C6206" s="21">
        <v>0.90354000000000001</v>
      </c>
      <c r="D6206" s="21">
        <v>0.84218000000000004</v>
      </c>
      <c r="E6206" s="21">
        <v>0.99455000000000005</v>
      </c>
      <c r="F6206" s="21" t="s">
        <v>27835</v>
      </c>
      <c r="G6206" s="21" t="s">
        <v>27836</v>
      </c>
      <c r="H6206" s="21" t="s">
        <v>27837</v>
      </c>
    </row>
    <row r="6207" spans="1:8" x14ac:dyDescent="0.25">
      <c r="A6207" s="21" t="s">
        <v>27838</v>
      </c>
      <c r="B6207" s="21" t="s">
        <v>27839</v>
      </c>
      <c r="C6207" s="21">
        <v>0.61612</v>
      </c>
      <c r="D6207" s="21">
        <v>0.54630999999999996</v>
      </c>
      <c r="E6207" s="21">
        <v>0.99455000000000005</v>
      </c>
      <c r="F6207" s="21" t="s">
        <v>27840</v>
      </c>
      <c r="G6207" s="21" t="s">
        <v>27841</v>
      </c>
      <c r="H6207" s="21" t="s">
        <v>27842</v>
      </c>
    </row>
    <row r="6208" spans="1:8" x14ac:dyDescent="0.25">
      <c r="A6208" s="21" t="s">
        <v>27843</v>
      </c>
      <c r="B6208" s="21" t="s">
        <v>27844</v>
      </c>
      <c r="C6208" s="21">
        <v>2.20295</v>
      </c>
      <c r="D6208" s="21">
        <v>0.46472000000000002</v>
      </c>
      <c r="E6208" s="21">
        <v>0.99455000000000005</v>
      </c>
      <c r="F6208" s="21" t="s">
        <v>27845</v>
      </c>
      <c r="G6208" s="21" t="s">
        <v>27846</v>
      </c>
      <c r="H6208" s="21" t="s">
        <v>27847</v>
      </c>
    </row>
    <row r="6209" spans="1:8" x14ac:dyDescent="0.25">
      <c r="A6209" s="21" t="s">
        <v>27848</v>
      </c>
      <c r="B6209" s="21" t="s">
        <v>27849</v>
      </c>
      <c r="C6209" s="21">
        <v>1.89205</v>
      </c>
      <c r="D6209" s="21">
        <v>0.15340999999999999</v>
      </c>
      <c r="E6209" s="21">
        <v>0.92945</v>
      </c>
      <c r="F6209" s="21" t="s">
        <v>27850</v>
      </c>
      <c r="G6209" s="21" t="s">
        <v>27851</v>
      </c>
      <c r="H6209" s="21" t="s">
        <v>27852</v>
      </c>
    </row>
    <row r="6210" spans="1:8" x14ac:dyDescent="0.25">
      <c r="A6210" s="21" t="s">
        <v>27853</v>
      </c>
      <c r="B6210" s="21" t="s">
        <v>27854</v>
      </c>
      <c r="C6210" s="21">
        <v>2.08657</v>
      </c>
      <c r="D6210" s="21">
        <v>3.5180000000000003E-2</v>
      </c>
      <c r="E6210" s="21">
        <v>0.74173999999999995</v>
      </c>
      <c r="F6210" s="21" t="s">
        <v>27855</v>
      </c>
      <c r="G6210" s="21" t="s">
        <v>27856</v>
      </c>
      <c r="H6210" s="21" t="s">
        <v>27857</v>
      </c>
    </row>
    <row r="6211" spans="1:8" x14ac:dyDescent="0.25">
      <c r="A6211" s="21" t="s">
        <v>27858</v>
      </c>
      <c r="B6211" s="21" t="s">
        <v>27854</v>
      </c>
      <c r="C6211" s="21">
        <v>0.91984999999999995</v>
      </c>
      <c r="D6211" s="21">
        <v>0.73980999999999997</v>
      </c>
      <c r="E6211" s="21">
        <v>0.99455000000000005</v>
      </c>
      <c r="F6211" s="21" t="s">
        <v>27855</v>
      </c>
      <c r="G6211" s="21" t="s">
        <v>27859</v>
      </c>
      <c r="H6211" s="21" t="s">
        <v>27860</v>
      </c>
    </row>
    <row r="6212" spans="1:8" x14ac:dyDescent="0.25">
      <c r="A6212" s="21" t="s">
        <v>27861</v>
      </c>
      <c r="B6212" s="21" t="s">
        <v>27862</v>
      </c>
      <c r="C6212" s="21">
        <v>1.2199199999999999</v>
      </c>
      <c r="D6212" s="21">
        <v>0.64641999999999999</v>
      </c>
      <c r="E6212" s="21">
        <v>0.99455000000000005</v>
      </c>
      <c r="F6212" s="21" t="s">
        <v>27863</v>
      </c>
      <c r="G6212" s="21" t="s">
        <v>27864</v>
      </c>
      <c r="H6212" s="21" t="s">
        <v>27865</v>
      </c>
    </row>
    <row r="6213" spans="1:8" x14ac:dyDescent="0.25">
      <c r="A6213" s="21" t="s">
        <v>27866</v>
      </c>
      <c r="B6213" s="21" t="s">
        <v>27862</v>
      </c>
      <c r="C6213" s="21">
        <v>1.18031</v>
      </c>
      <c r="D6213" s="21">
        <v>0.76151999999999997</v>
      </c>
      <c r="E6213" s="21">
        <v>0.99455000000000005</v>
      </c>
      <c r="F6213" s="21" t="s">
        <v>27863</v>
      </c>
      <c r="G6213" s="21" t="s">
        <v>27867</v>
      </c>
      <c r="H6213" s="21" t="s">
        <v>27868</v>
      </c>
    </row>
    <row r="6214" spans="1:8" x14ac:dyDescent="0.25">
      <c r="A6214" s="21" t="s">
        <v>27869</v>
      </c>
      <c r="B6214" s="21" t="s">
        <v>27862</v>
      </c>
      <c r="C6214" s="21">
        <v>1.29053</v>
      </c>
      <c r="D6214" s="21">
        <v>0.66752</v>
      </c>
      <c r="E6214" s="21">
        <v>0.99455000000000005</v>
      </c>
      <c r="F6214" s="21" t="s">
        <v>27870</v>
      </c>
      <c r="G6214" s="21" t="s">
        <v>27871</v>
      </c>
      <c r="H6214" s="21" t="s">
        <v>27872</v>
      </c>
    </row>
    <row r="6215" spans="1:8" x14ac:dyDescent="0.25">
      <c r="A6215" s="21" t="s">
        <v>27873</v>
      </c>
      <c r="B6215" s="21" t="s">
        <v>27874</v>
      </c>
      <c r="C6215" s="21">
        <v>1.11721</v>
      </c>
      <c r="D6215" s="21">
        <v>0.81140999999999996</v>
      </c>
      <c r="E6215" s="21">
        <v>0.99455000000000005</v>
      </c>
      <c r="F6215" s="21" t="s">
        <v>27875</v>
      </c>
      <c r="G6215" s="21" t="s">
        <v>27876</v>
      </c>
      <c r="H6215" s="21" t="s">
        <v>27877</v>
      </c>
    </row>
    <row r="6216" spans="1:8" x14ac:dyDescent="0.25">
      <c r="A6216" s="21" t="s">
        <v>27878</v>
      </c>
      <c r="B6216" s="21" t="s">
        <v>27879</v>
      </c>
      <c r="C6216" s="21">
        <v>0.91354999999999997</v>
      </c>
      <c r="D6216" s="21">
        <v>0.90986</v>
      </c>
      <c r="E6216" s="21">
        <v>0.99455000000000005</v>
      </c>
      <c r="F6216" s="21" t="s">
        <v>27880</v>
      </c>
      <c r="G6216" s="21" t="s">
        <v>27881</v>
      </c>
      <c r="H6216" s="21" t="s">
        <v>27882</v>
      </c>
    </row>
    <row r="6217" spans="1:8" x14ac:dyDescent="0.25">
      <c r="A6217" s="21" t="s">
        <v>27883</v>
      </c>
      <c r="B6217" s="21" t="s">
        <v>27884</v>
      </c>
      <c r="C6217" s="21">
        <v>2.6905999999999999</v>
      </c>
      <c r="D6217" s="21">
        <v>0.28411999999999998</v>
      </c>
      <c r="E6217" s="21">
        <v>0.96484000000000003</v>
      </c>
      <c r="F6217" s="21" t="s">
        <v>27885</v>
      </c>
      <c r="G6217" s="21" t="s">
        <v>27886</v>
      </c>
      <c r="H6217" s="21" t="s">
        <v>27887</v>
      </c>
    </row>
    <row r="6218" spans="1:8" x14ac:dyDescent="0.25">
      <c r="A6218" s="21" t="s">
        <v>27888</v>
      </c>
      <c r="B6218" s="21" t="s">
        <v>27889</v>
      </c>
      <c r="C6218" s="21">
        <v>3.1354199999999999</v>
      </c>
      <c r="D6218" s="21">
        <v>4.3909999999999998E-2</v>
      </c>
      <c r="E6218" s="21">
        <v>0.76544000000000001</v>
      </c>
      <c r="F6218" s="21" t="s">
        <v>27890</v>
      </c>
      <c r="G6218" s="21" t="s">
        <v>27891</v>
      </c>
      <c r="H6218" s="21" t="s">
        <v>27892</v>
      </c>
    </row>
    <row r="6219" spans="1:8" x14ac:dyDescent="0.25">
      <c r="A6219" s="21" t="s">
        <v>27893</v>
      </c>
      <c r="B6219" s="21" t="s">
        <v>27894</v>
      </c>
      <c r="C6219" s="21">
        <v>1.44642</v>
      </c>
      <c r="D6219" s="21">
        <v>0.42892000000000002</v>
      </c>
      <c r="E6219" s="21">
        <v>0.99455000000000005</v>
      </c>
      <c r="F6219" s="21" t="s">
        <v>27895</v>
      </c>
      <c r="G6219" s="21" t="s">
        <v>27896</v>
      </c>
      <c r="H6219" s="21" t="s">
        <v>27897</v>
      </c>
    </row>
    <row r="6220" spans="1:8" x14ac:dyDescent="0.25">
      <c r="A6220" s="21" t="s">
        <v>27898</v>
      </c>
      <c r="B6220" s="21" t="s">
        <v>27894</v>
      </c>
      <c r="C6220" s="21">
        <v>1.5879700000000001</v>
      </c>
      <c r="D6220" s="21">
        <v>0.28275</v>
      </c>
      <c r="E6220" s="21">
        <v>0.96484000000000003</v>
      </c>
      <c r="F6220" s="21" t="s">
        <v>27899</v>
      </c>
      <c r="G6220" s="21" t="s">
        <v>27900</v>
      </c>
      <c r="H6220" s="21" t="s">
        <v>27901</v>
      </c>
    </row>
    <row r="6221" spans="1:8" x14ac:dyDescent="0.25">
      <c r="A6221" s="21" t="s">
        <v>27902</v>
      </c>
      <c r="B6221" s="21" t="s">
        <v>27903</v>
      </c>
      <c r="C6221" s="21">
        <v>0.75563000000000002</v>
      </c>
      <c r="D6221" s="21">
        <v>0.40128999999999998</v>
      </c>
      <c r="E6221" s="21">
        <v>0.99455000000000005</v>
      </c>
      <c r="F6221" s="21" t="s">
        <v>27904</v>
      </c>
      <c r="G6221" s="21" t="s">
        <v>27905</v>
      </c>
      <c r="H6221" s="21" t="s">
        <v>27906</v>
      </c>
    </row>
    <row r="6222" spans="1:8" x14ac:dyDescent="0.25">
      <c r="A6222" s="21" t="s">
        <v>27907</v>
      </c>
      <c r="B6222" s="21" t="s">
        <v>27903</v>
      </c>
      <c r="C6222" s="21">
        <v>1.06931</v>
      </c>
      <c r="D6222" s="21">
        <v>0.71055999999999997</v>
      </c>
      <c r="E6222" s="21">
        <v>0.99455000000000005</v>
      </c>
      <c r="F6222" s="21" t="s">
        <v>27904</v>
      </c>
      <c r="G6222" s="21" t="s">
        <v>27908</v>
      </c>
      <c r="H6222" s="21" t="s">
        <v>27909</v>
      </c>
    </row>
    <row r="6223" spans="1:8" x14ac:dyDescent="0.25">
      <c r="A6223" s="21" t="s">
        <v>27910</v>
      </c>
      <c r="B6223" s="21" t="s">
        <v>27903</v>
      </c>
      <c r="C6223" s="21">
        <v>0.73426000000000002</v>
      </c>
      <c r="D6223" s="21">
        <v>0.36479</v>
      </c>
      <c r="E6223" s="21">
        <v>0.99155000000000004</v>
      </c>
      <c r="F6223" s="21" t="s">
        <v>27904</v>
      </c>
      <c r="G6223" s="21" t="s">
        <v>27911</v>
      </c>
      <c r="H6223" s="21" t="s">
        <v>27912</v>
      </c>
    </row>
    <row r="6224" spans="1:8" x14ac:dyDescent="0.25">
      <c r="A6224" s="21" t="s">
        <v>27913</v>
      </c>
      <c r="B6224" s="21" t="s">
        <v>27903</v>
      </c>
      <c r="C6224" s="21">
        <v>0.71445999999999998</v>
      </c>
      <c r="D6224" s="21">
        <v>0.31268000000000001</v>
      </c>
      <c r="E6224" s="21">
        <v>0.97675000000000001</v>
      </c>
      <c r="F6224" s="21" t="s">
        <v>27904</v>
      </c>
      <c r="G6224" s="21" t="s">
        <v>27914</v>
      </c>
      <c r="H6224" s="21" t="s">
        <v>27915</v>
      </c>
    </row>
    <row r="6225" spans="1:8" x14ac:dyDescent="0.25">
      <c r="A6225" s="21" t="s">
        <v>27916</v>
      </c>
      <c r="B6225" s="21" t="s">
        <v>27917</v>
      </c>
      <c r="C6225" s="21">
        <v>0.55937999999999999</v>
      </c>
      <c r="D6225" s="21">
        <v>0.36192999999999997</v>
      </c>
      <c r="E6225" s="21">
        <v>0.99155000000000004</v>
      </c>
      <c r="F6225" s="21" t="s">
        <v>27918</v>
      </c>
      <c r="G6225" s="21" t="s">
        <v>27919</v>
      </c>
      <c r="H6225" s="21" t="s">
        <v>27920</v>
      </c>
    </row>
    <row r="6226" spans="1:8" x14ac:dyDescent="0.25">
      <c r="A6226" s="21" t="s">
        <v>27921</v>
      </c>
      <c r="B6226" s="21" t="s">
        <v>27922</v>
      </c>
      <c r="C6226" s="21">
        <v>0.65122999999999998</v>
      </c>
      <c r="D6226" s="21">
        <v>0.52339000000000002</v>
      </c>
      <c r="E6226" s="21">
        <v>0.99455000000000005</v>
      </c>
      <c r="F6226" s="21" t="s">
        <v>27923</v>
      </c>
      <c r="G6226" s="21" t="s">
        <v>27924</v>
      </c>
      <c r="H6226" s="21" t="s">
        <v>27925</v>
      </c>
    </row>
    <row r="6227" spans="1:8" x14ac:dyDescent="0.25">
      <c r="A6227" s="21" t="s">
        <v>27926</v>
      </c>
      <c r="B6227" s="21" t="s">
        <v>27927</v>
      </c>
      <c r="C6227" s="21">
        <v>0.88277000000000005</v>
      </c>
      <c r="D6227" s="21">
        <v>0.67598999999999998</v>
      </c>
      <c r="E6227" s="21">
        <v>0.99455000000000005</v>
      </c>
      <c r="F6227" s="21" t="s">
        <v>27928</v>
      </c>
      <c r="G6227" s="21" t="s">
        <v>27929</v>
      </c>
      <c r="H6227" s="21" t="s">
        <v>27930</v>
      </c>
    </row>
    <row r="6228" spans="1:8" x14ac:dyDescent="0.25">
      <c r="A6228" s="21" t="s">
        <v>27931</v>
      </c>
      <c r="B6228" s="21" t="s">
        <v>27932</v>
      </c>
      <c r="C6228" s="21">
        <v>0.72692000000000001</v>
      </c>
      <c r="D6228" s="21">
        <v>0.47486</v>
      </c>
      <c r="E6228" s="21">
        <v>0.99455000000000005</v>
      </c>
      <c r="F6228" s="21" t="s">
        <v>27933</v>
      </c>
      <c r="G6228" s="21" t="s">
        <v>27934</v>
      </c>
      <c r="H6228" s="21" t="s">
        <v>27935</v>
      </c>
    </row>
    <row r="6229" spans="1:8" x14ac:dyDescent="0.25">
      <c r="A6229" s="21" t="s">
        <v>27936</v>
      </c>
      <c r="B6229" s="21" t="s">
        <v>27937</v>
      </c>
      <c r="C6229" s="21">
        <v>1.16944</v>
      </c>
      <c r="D6229" s="21">
        <v>0.79610000000000003</v>
      </c>
      <c r="E6229" s="21">
        <v>0.99455000000000005</v>
      </c>
      <c r="F6229" s="21" t="s">
        <v>27938</v>
      </c>
      <c r="G6229" s="21" t="s">
        <v>27939</v>
      </c>
      <c r="H6229" s="21" t="s">
        <v>27940</v>
      </c>
    </row>
    <row r="6230" spans="1:8" x14ac:dyDescent="0.25">
      <c r="A6230" s="21" t="s">
        <v>27941</v>
      </c>
      <c r="B6230" s="21" t="s">
        <v>27942</v>
      </c>
      <c r="C6230" s="21">
        <v>1.11683</v>
      </c>
      <c r="D6230" s="21">
        <v>0.85502</v>
      </c>
      <c r="E6230" s="21">
        <v>0.99455000000000005</v>
      </c>
      <c r="F6230" s="21" t="s">
        <v>27943</v>
      </c>
      <c r="G6230" s="21" t="s">
        <v>27944</v>
      </c>
      <c r="H6230" s="21" t="s">
        <v>27945</v>
      </c>
    </row>
    <row r="6231" spans="1:8" x14ac:dyDescent="0.25">
      <c r="A6231" s="21" t="s">
        <v>27946</v>
      </c>
      <c r="B6231" s="21" t="s">
        <v>27947</v>
      </c>
      <c r="C6231" s="21">
        <v>4.6034199999999998</v>
      </c>
      <c r="D6231" s="21">
        <v>0.13653999999999999</v>
      </c>
      <c r="E6231" s="21">
        <v>0.92276000000000002</v>
      </c>
      <c r="F6231" s="21" t="s">
        <v>27948</v>
      </c>
      <c r="G6231" s="21" t="s">
        <v>27949</v>
      </c>
      <c r="H6231" s="21" t="s">
        <v>27950</v>
      </c>
    </row>
    <row r="6232" spans="1:8" x14ac:dyDescent="0.25">
      <c r="A6232" s="21" t="s">
        <v>27951</v>
      </c>
      <c r="B6232" s="21" t="s">
        <v>27952</v>
      </c>
      <c r="C6232" s="21">
        <v>1.0055799999999999</v>
      </c>
      <c r="D6232" s="21">
        <v>1</v>
      </c>
      <c r="E6232" s="21">
        <v>1</v>
      </c>
      <c r="F6232" s="21" t="s">
        <v>27953</v>
      </c>
      <c r="G6232" s="21" t="s">
        <v>27954</v>
      </c>
      <c r="H6232" s="21" t="s">
        <v>27955</v>
      </c>
    </row>
    <row r="6233" spans="1:8" x14ac:dyDescent="0.25">
      <c r="A6233" s="21" t="s">
        <v>27956</v>
      </c>
      <c r="B6233" s="21" t="s">
        <v>27957</v>
      </c>
      <c r="C6233" s="21">
        <v>1.0084</v>
      </c>
      <c r="D6233" s="21">
        <v>0.97614000000000001</v>
      </c>
      <c r="E6233" s="21">
        <v>0.99455000000000005</v>
      </c>
      <c r="F6233" s="21" t="s">
        <v>27958</v>
      </c>
      <c r="G6233" s="21" t="s">
        <v>27959</v>
      </c>
      <c r="H6233" s="21" t="s">
        <v>27960</v>
      </c>
    </row>
    <row r="6234" spans="1:8" x14ac:dyDescent="0.25">
      <c r="A6234" s="21" t="s">
        <v>27961</v>
      </c>
      <c r="B6234" s="21" t="s">
        <v>27962</v>
      </c>
      <c r="C6234" s="21">
        <v>1.0422199999999999</v>
      </c>
      <c r="D6234" s="21">
        <v>0.94494</v>
      </c>
      <c r="E6234" s="21">
        <v>0.99455000000000005</v>
      </c>
      <c r="F6234" s="21" t="s">
        <v>27963</v>
      </c>
      <c r="G6234" s="21" t="s">
        <v>27964</v>
      </c>
      <c r="H6234" s="21" t="s">
        <v>27965</v>
      </c>
    </row>
    <row r="6235" spans="1:8" x14ac:dyDescent="0.25">
      <c r="A6235" s="21" t="s">
        <v>27966</v>
      </c>
      <c r="B6235" s="21" t="s">
        <v>27967</v>
      </c>
      <c r="C6235" s="21">
        <v>1.8493299999999999</v>
      </c>
      <c r="D6235" s="21">
        <v>0.24725</v>
      </c>
      <c r="E6235" s="21">
        <v>0.96440999999999999</v>
      </c>
      <c r="F6235" s="21" t="s">
        <v>27968</v>
      </c>
      <c r="G6235" s="21" t="s">
        <v>27969</v>
      </c>
      <c r="H6235" s="21" t="s">
        <v>27970</v>
      </c>
    </row>
    <row r="6236" spans="1:8" x14ac:dyDescent="0.25">
      <c r="A6236" s="21" t="s">
        <v>27971</v>
      </c>
      <c r="B6236" s="21" t="s">
        <v>27972</v>
      </c>
      <c r="C6236" s="21">
        <v>0.12257</v>
      </c>
      <c r="D6236" s="21">
        <v>2.7599999999999999E-3</v>
      </c>
      <c r="E6236" s="21">
        <v>0.39750000000000002</v>
      </c>
      <c r="F6236" s="21" t="s">
        <v>27973</v>
      </c>
      <c r="G6236" s="21" t="s">
        <v>27974</v>
      </c>
      <c r="H6236" s="21" t="s">
        <v>27975</v>
      </c>
    </row>
    <row r="6237" spans="1:8" x14ac:dyDescent="0.25">
      <c r="A6237" s="21" t="s">
        <v>27976</v>
      </c>
      <c r="B6237" s="21" t="s">
        <v>27972</v>
      </c>
      <c r="C6237" s="21">
        <v>0.70313999999999999</v>
      </c>
      <c r="D6237" s="21">
        <v>0.59833000000000003</v>
      </c>
      <c r="E6237" s="21">
        <v>0.99455000000000005</v>
      </c>
      <c r="F6237" s="21" t="s">
        <v>27973</v>
      </c>
      <c r="G6237" s="21" t="s">
        <v>27977</v>
      </c>
      <c r="H6237" s="21" t="s">
        <v>27978</v>
      </c>
    </row>
    <row r="6238" spans="1:8" x14ac:dyDescent="0.25">
      <c r="A6238" s="21" t="s">
        <v>27979</v>
      </c>
      <c r="B6238" s="21" t="s">
        <v>27980</v>
      </c>
      <c r="C6238" s="21">
        <v>0.40616000000000002</v>
      </c>
      <c r="D6238" s="21">
        <v>0.11001</v>
      </c>
      <c r="E6238" s="21">
        <v>0.91371000000000002</v>
      </c>
      <c r="F6238" s="21" t="s">
        <v>27981</v>
      </c>
      <c r="G6238" s="21" t="s">
        <v>27982</v>
      </c>
      <c r="H6238" s="21" t="s">
        <v>27983</v>
      </c>
    </row>
    <row r="6239" spans="1:8" x14ac:dyDescent="0.25">
      <c r="A6239" s="21" t="s">
        <v>27984</v>
      </c>
      <c r="B6239" s="21" t="s">
        <v>27980</v>
      </c>
      <c r="C6239" s="21">
        <v>1.68299</v>
      </c>
      <c r="D6239" s="21">
        <v>0.22029000000000001</v>
      </c>
      <c r="E6239" s="21">
        <v>0.95484999999999998</v>
      </c>
      <c r="F6239" s="21" t="s">
        <v>27981</v>
      </c>
      <c r="G6239" s="21" t="s">
        <v>27985</v>
      </c>
      <c r="H6239" s="21" t="s">
        <v>27986</v>
      </c>
    </row>
    <row r="6240" spans="1:8" x14ac:dyDescent="0.25">
      <c r="A6240" s="21" t="s">
        <v>27987</v>
      </c>
      <c r="B6240" s="21" t="s">
        <v>27980</v>
      </c>
      <c r="C6240" s="21">
        <v>0.58779999999999999</v>
      </c>
      <c r="D6240" s="21">
        <v>0.26865</v>
      </c>
      <c r="E6240" s="21">
        <v>0.96484000000000003</v>
      </c>
      <c r="F6240" s="21" t="s">
        <v>27981</v>
      </c>
      <c r="G6240" s="21" t="s">
        <v>27988</v>
      </c>
      <c r="H6240" s="21" t="s">
        <v>27989</v>
      </c>
    </row>
    <row r="6241" spans="1:8" x14ac:dyDescent="0.25">
      <c r="A6241" s="21" t="s">
        <v>27990</v>
      </c>
      <c r="B6241" s="21" t="s">
        <v>27980</v>
      </c>
      <c r="C6241" s="21">
        <v>0.73087000000000002</v>
      </c>
      <c r="D6241" s="21">
        <v>0.57711999999999997</v>
      </c>
      <c r="E6241" s="21">
        <v>0.99455000000000005</v>
      </c>
      <c r="F6241" s="21" t="s">
        <v>27981</v>
      </c>
      <c r="G6241" s="21" t="s">
        <v>27991</v>
      </c>
      <c r="H6241" s="21" t="s">
        <v>27992</v>
      </c>
    </row>
    <row r="6242" spans="1:8" x14ac:dyDescent="0.25">
      <c r="A6242" s="21" t="s">
        <v>27993</v>
      </c>
      <c r="B6242" s="21" t="s">
        <v>27980</v>
      </c>
      <c r="C6242" s="21">
        <v>1.18882</v>
      </c>
      <c r="D6242" s="21">
        <v>0.83035000000000003</v>
      </c>
      <c r="E6242" s="21">
        <v>0.99455000000000005</v>
      </c>
      <c r="F6242" s="21" t="s">
        <v>27994</v>
      </c>
      <c r="G6242" s="21" t="s">
        <v>27995</v>
      </c>
      <c r="H6242" s="21" t="s">
        <v>27996</v>
      </c>
    </row>
    <row r="6243" spans="1:8" x14ac:dyDescent="0.25">
      <c r="A6243" s="21" t="s">
        <v>27997</v>
      </c>
      <c r="B6243" s="21" t="s">
        <v>27998</v>
      </c>
      <c r="C6243" s="21">
        <v>1.69252</v>
      </c>
      <c r="D6243" s="21">
        <v>0.12052</v>
      </c>
      <c r="E6243" s="21">
        <v>0.92276000000000002</v>
      </c>
      <c r="F6243" s="21"/>
      <c r="G6243" s="21" t="s">
        <v>27999</v>
      </c>
      <c r="H6243" s="21" t="s">
        <v>28000</v>
      </c>
    </row>
    <row r="6244" spans="1:8" x14ac:dyDescent="0.25">
      <c r="A6244" s="21" t="s">
        <v>28001</v>
      </c>
      <c r="B6244" s="21" t="s">
        <v>28002</v>
      </c>
      <c r="C6244" s="21">
        <v>0.41620000000000001</v>
      </c>
      <c r="D6244" s="21">
        <v>0.18556</v>
      </c>
      <c r="E6244" s="21">
        <v>0.94149000000000005</v>
      </c>
      <c r="F6244" s="21" t="s">
        <v>28003</v>
      </c>
      <c r="G6244" s="21" t="s">
        <v>28004</v>
      </c>
      <c r="H6244" s="21" t="s">
        <v>28005</v>
      </c>
    </row>
    <row r="6245" spans="1:8" x14ac:dyDescent="0.25">
      <c r="A6245" s="21" t="s">
        <v>28006</v>
      </c>
      <c r="B6245" s="21" t="s">
        <v>28007</v>
      </c>
      <c r="C6245" s="21">
        <v>0.45602999999999999</v>
      </c>
      <c r="D6245" s="21">
        <v>0.28708</v>
      </c>
      <c r="E6245" s="21">
        <v>0.96484000000000003</v>
      </c>
      <c r="F6245" s="21" t="s">
        <v>28008</v>
      </c>
      <c r="G6245" s="21" t="s">
        <v>28009</v>
      </c>
      <c r="H6245" s="21" t="s">
        <v>28010</v>
      </c>
    </row>
    <row r="6246" spans="1:8" x14ac:dyDescent="0.25">
      <c r="A6246" s="21" t="s">
        <v>28011</v>
      </c>
      <c r="B6246" s="21" t="s">
        <v>28012</v>
      </c>
      <c r="C6246" s="21">
        <v>1.22044</v>
      </c>
      <c r="D6246" s="21">
        <v>0.72409999999999997</v>
      </c>
      <c r="E6246" s="21">
        <v>0.99455000000000005</v>
      </c>
      <c r="F6246" s="21" t="s">
        <v>28013</v>
      </c>
      <c r="G6246" s="21" t="s">
        <v>28014</v>
      </c>
      <c r="H6246" s="21" t="s">
        <v>28015</v>
      </c>
    </row>
    <row r="6247" spans="1:8" x14ac:dyDescent="0.25">
      <c r="A6247" s="21" t="s">
        <v>28016</v>
      </c>
      <c r="B6247" s="21" t="s">
        <v>28017</v>
      </c>
      <c r="C6247" s="21">
        <v>1.09792</v>
      </c>
      <c r="D6247" s="21">
        <v>0.77825999999999995</v>
      </c>
      <c r="E6247" s="21">
        <v>0.99455000000000005</v>
      </c>
      <c r="F6247" s="21" t="s">
        <v>28018</v>
      </c>
      <c r="G6247" s="21" t="s">
        <v>28019</v>
      </c>
      <c r="H6247" s="21" t="s">
        <v>28020</v>
      </c>
    </row>
    <row r="6248" spans="1:8" x14ac:dyDescent="0.25">
      <c r="A6248" s="21" t="s">
        <v>28021</v>
      </c>
      <c r="B6248" s="21" t="s">
        <v>28022</v>
      </c>
      <c r="C6248" s="21">
        <v>2.01085</v>
      </c>
      <c r="D6248" s="21">
        <v>0.29913000000000001</v>
      </c>
      <c r="E6248" s="21">
        <v>0.96601000000000004</v>
      </c>
      <c r="F6248" s="21" t="s">
        <v>28023</v>
      </c>
      <c r="G6248" s="21" t="s">
        <v>28024</v>
      </c>
      <c r="H6248" s="21" t="s">
        <v>28025</v>
      </c>
    </row>
    <row r="6249" spans="1:8" x14ac:dyDescent="0.25">
      <c r="A6249" s="21" t="s">
        <v>28026</v>
      </c>
      <c r="B6249" s="21" t="s">
        <v>28027</v>
      </c>
      <c r="C6249" s="21">
        <v>2.31656</v>
      </c>
      <c r="D6249" s="21">
        <v>0.13944999999999999</v>
      </c>
      <c r="E6249" s="21">
        <v>0.92276000000000002</v>
      </c>
      <c r="F6249" s="21" t="s">
        <v>28028</v>
      </c>
      <c r="G6249" s="21" t="s">
        <v>28029</v>
      </c>
      <c r="H6249" s="21" t="s">
        <v>28030</v>
      </c>
    </row>
    <row r="6250" spans="1:8" x14ac:dyDescent="0.25">
      <c r="A6250" s="21" t="s">
        <v>28031</v>
      </c>
      <c r="B6250" s="21" t="s">
        <v>28027</v>
      </c>
      <c r="C6250" s="21">
        <v>0.94142000000000003</v>
      </c>
      <c r="D6250" s="21">
        <v>0.92100000000000004</v>
      </c>
      <c r="E6250" s="21">
        <v>0.99455000000000005</v>
      </c>
      <c r="F6250" s="21" t="s">
        <v>28032</v>
      </c>
      <c r="G6250" s="21" t="s">
        <v>28033</v>
      </c>
      <c r="H6250" s="21" t="s">
        <v>28034</v>
      </c>
    </row>
    <row r="6251" spans="1:8" x14ac:dyDescent="0.25">
      <c r="A6251" s="21" t="s">
        <v>28035</v>
      </c>
      <c r="B6251" s="21" t="s">
        <v>28036</v>
      </c>
      <c r="C6251" s="21">
        <v>0.30925999999999998</v>
      </c>
      <c r="D6251" s="21">
        <v>0.11268</v>
      </c>
      <c r="E6251" s="21">
        <v>0.91371000000000002</v>
      </c>
      <c r="F6251" s="21"/>
      <c r="G6251" s="21" t="s">
        <v>28037</v>
      </c>
      <c r="H6251" s="21" t="s">
        <v>28038</v>
      </c>
    </row>
    <row r="6252" spans="1:8" x14ac:dyDescent="0.25">
      <c r="A6252" s="21" t="s">
        <v>28039</v>
      </c>
      <c r="B6252" s="21" t="s">
        <v>28040</v>
      </c>
      <c r="C6252" s="21">
        <v>2.50257</v>
      </c>
      <c r="D6252" s="21">
        <v>0.14046</v>
      </c>
      <c r="E6252" s="21">
        <v>0.92276000000000002</v>
      </c>
      <c r="F6252" s="21" t="s">
        <v>28041</v>
      </c>
      <c r="G6252" s="21" t="s">
        <v>28042</v>
      </c>
      <c r="H6252" s="21" t="s">
        <v>28043</v>
      </c>
    </row>
    <row r="6253" spans="1:8" x14ac:dyDescent="0.25">
      <c r="A6253" s="21" t="s">
        <v>28044</v>
      </c>
      <c r="B6253" s="21" t="s">
        <v>28040</v>
      </c>
      <c r="C6253" s="21">
        <v>2.7730299999999999</v>
      </c>
      <c r="D6253" s="21">
        <v>7.1870000000000003E-2</v>
      </c>
      <c r="E6253" s="21">
        <v>0.83109999999999995</v>
      </c>
      <c r="F6253" s="21" t="s">
        <v>28045</v>
      </c>
      <c r="G6253" s="21" t="s">
        <v>28046</v>
      </c>
      <c r="H6253" s="21" t="s">
        <v>28047</v>
      </c>
    </row>
    <row r="6254" spans="1:8" x14ac:dyDescent="0.25">
      <c r="A6254" s="21" t="s">
        <v>28048</v>
      </c>
      <c r="B6254" s="21" t="s">
        <v>28049</v>
      </c>
      <c r="C6254" s="21">
        <v>0.82701000000000002</v>
      </c>
      <c r="D6254" s="21">
        <v>0.30406</v>
      </c>
      <c r="E6254" s="21">
        <v>0.97038000000000002</v>
      </c>
      <c r="F6254" s="21" t="s">
        <v>28050</v>
      </c>
      <c r="G6254" s="21" t="s">
        <v>28051</v>
      </c>
      <c r="H6254" s="21" t="s">
        <v>28052</v>
      </c>
    </row>
    <row r="6255" spans="1:8" x14ac:dyDescent="0.25">
      <c r="A6255" s="21" t="s">
        <v>28053</v>
      </c>
      <c r="B6255" s="21" t="s">
        <v>28054</v>
      </c>
      <c r="C6255" s="21">
        <v>2.6562899999999998</v>
      </c>
      <c r="D6255" s="21">
        <v>4.7E-2</v>
      </c>
      <c r="E6255" s="21">
        <v>0.77239000000000002</v>
      </c>
      <c r="F6255" s="21" t="s">
        <v>28055</v>
      </c>
      <c r="G6255" s="21" t="s">
        <v>28056</v>
      </c>
      <c r="H6255" s="21" t="s">
        <v>28057</v>
      </c>
    </row>
    <row r="6256" spans="1:8" x14ac:dyDescent="0.25">
      <c r="A6256" s="21" t="s">
        <v>28058</v>
      </c>
      <c r="B6256" s="21" t="s">
        <v>28054</v>
      </c>
      <c r="C6256" s="21">
        <v>1.2213700000000001</v>
      </c>
      <c r="D6256" s="21">
        <v>0.62595999999999996</v>
      </c>
      <c r="E6256" s="21">
        <v>0.99455000000000005</v>
      </c>
      <c r="F6256" s="21" t="s">
        <v>28055</v>
      </c>
      <c r="G6256" s="21" t="s">
        <v>28059</v>
      </c>
      <c r="H6256" s="21" t="s">
        <v>28060</v>
      </c>
    </row>
    <row r="6257" spans="1:8" x14ac:dyDescent="0.25">
      <c r="A6257" s="21" t="s">
        <v>28061</v>
      </c>
      <c r="B6257" s="21" t="s">
        <v>28062</v>
      </c>
      <c r="C6257" s="21">
        <v>0.46897</v>
      </c>
      <c r="D6257" s="21">
        <v>0.29337999999999997</v>
      </c>
      <c r="E6257" s="21">
        <v>0.96594999999999998</v>
      </c>
      <c r="F6257" s="21" t="s">
        <v>28063</v>
      </c>
      <c r="G6257" s="21" t="s">
        <v>28064</v>
      </c>
      <c r="H6257" s="21" t="s">
        <v>28065</v>
      </c>
    </row>
    <row r="6258" spans="1:8" x14ac:dyDescent="0.25">
      <c r="A6258" s="21" t="s">
        <v>28066</v>
      </c>
      <c r="B6258" s="21" t="s">
        <v>28067</v>
      </c>
      <c r="C6258" s="21">
        <v>1.2627699999999999</v>
      </c>
      <c r="D6258" s="21">
        <v>0.52659999999999996</v>
      </c>
      <c r="E6258" s="21">
        <v>0.99455000000000005</v>
      </c>
      <c r="F6258" s="21" t="s">
        <v>28068</v>
      </c>
      <c r="G6258" s="21" t="s">
        <v>28069</v>
      </c>
      <c r="H6258" s="21" t="s">
        <v>28070</v>
      </c>
    </row>
    <row r="6259" spans="1:8" x14ac:dyDescent="0.25">
      <c r="A6259" s="21" t="s">
        <v>28071</v>
      </c>
      <c r="B6259" s="21" t="s">
        <v>28072</v>
      </c>
      <c r="C6259" s="21">
        <v>1.32253</v>
      </c>
      <c r="D6259" s="21">
        <v>0.52568000000000004</v>
      </c>
      <c r="E6259" s="21">
        <v>0.99455000000000005</v>
      </c>
      <c r="F6259" s="21" t="s">
        <v>28073</v>
      </c>
      <c r="G6259" s="21" t="s">
        <v>28074</v>
      </c>
      <c r="H6259" s="21" t="s">
        <v>28075</v>
      </c>
    </row>
    <row r="6260" spans="1:8" x14ac:dyDescent="0.25">
      <c r="A6260" s="21" t="s">
        <v>28076</v>
      </c>
      <c r="B6260" s="21" t="s">
        <v>28077</v>
      </c>
      <c r="C6260" s="21">
        <v>2.9855200000000002</v>
      </c>
      <c r="D6260" s="21">
        <v>3.7319999999999999E-2</v>
      </c>
      <c r="E6260" s="21">
        <v>0.74173999999999995</v>
      </c>
      <c r="F6260" s="21" t="s">
        <v>28078</v>
      </c>
      <c r="G6260" s="21" t="s">
        <v>28079</v>
      </c>
      <c r="H6260" s="21" t="s">
        <v>28080</v>
      </c>
    </row>
    <row r="6261" spans="1:8" x14ac:dyDescent="0.25">
      <c r="A6261" s="21" t="s">
        <v>28081</v>
      </c>
      <c r="B6261" s="21" t="s">
        <v>28082</v>
      </c>
      <c r="C6261" s="21">
        <v>2.3141099999999999</v>
      </c>
      <c r="D6261" s="21">
        <v>0.42738999999999999</v>
      </c>
      <c r="E6261" s="21">
        <v>0.99455000000000005</v>
      </c>
      <c r="F6261" s="21" t="s">
        <v>28083</v>
      </c>
      <c r="G6261" s="21" t="s">
        <v>28084</v>
      </c>
      <c r="H6261" s="21" t="s">
        <v>28085</v>
      </c>
    </row>
    <row r="6262" spans="1:8" x14ac:dyDescent="0.25">
      <c r="A6262" s="21" t="s">
        <v>28086</v>
      </c>
      <c r="B6262" s="21" t="s">
        <v>28087</v>
      </c>
      <c r="C6262" s="21">
        <v>1.2888599999999999</v>
      </c>
      <c r="D6262" s="21">
        <v>0.64571999999999996</v>
      </c>
      <c r="E6262" s="21">
        <v>0.99455000000000005</v>
      </c>
      <c r="F6262" s="21" t="s">
        <v>28088</v>
      </c>
      <c r="G6262" s="21" t="s">
        <v>28089</v>
      </c>
      <c r="H6262" s="21" t="s">
        <v>28090</v>
      </c>
    </row>
    <row r="6263" spans="1:8" x14ac:dyDescent="0.25">
      <c r="A6263" s="21" t="s">
        <v>28091</v>
      </c>
      <c r="B6263" s="21" t="s">
        <v>28092</v>
      </c>
      <c r="C6263" s="21">
        <v>0.85845000000000005</v>
      </c>
      <c r="D6263" s="21">
        <v>0.78029999999999999</v>
      </c>
      <c r="E6263" s="21">
        <v>0.99455000000000005</v>
      </c>
      <c r="F6263" s="21" t="s">
        <v>28093</v>
      </c>
      <c r="G6263" s="21" t="s">
        <v>28094</v>
      </c>
      <c r="H6263" s="21" t="s">
        <v>28095</v>
      </c>
    </row>
    <row r="6264" spans="1:8" x14ac:dyDescent="0.25">
      <c r="A6264" s="21" t="s">
        <v>28096</v>
      </c>
      <c r="B6264" s="21" t="s">
        <v>28097</v>
      </c>
      <c r="C6264" s="21">
        <v>0.71401000000000003</v>
      </c>
      <c r="D6264" s="21">
        <v>0.54910999999999999</v>
      </c>
      <c r="E6264" s="21">
        <v>0.99455000000000005</v>
      </c>
      <c r="F6264" s="21" t="s">
        <v>28098</v>
      </c>
      <c r="G6264" s="21" t="s">
        <v>28099</v>
      </c>
      <c r="H6264" s="21" t="s">
        <v>28100</v>
      </c>
    </row>
    <row r="6265" spans="1:8" x14ac:dyDescent="0.25">
      <c r="A6265" s="21" t="s">
        <v>28101</v>
      </c>
      <c r="B6265" s="21" t="s">
        <v>28102</v>
      </c>
      <c r="C6265" s="21">
        <v>1.4858199999999999</v>
      </c>
      <c r="D6265" s="21">
        <v>0.57621</v>
      </c>
      <c r="E6265" s="21">
        <v>0.99455000000000005</v>
      </c>
      <c r="F6265" s="21" t="s">
        <v>28103</v>
      </c>
      <c r="G6265" s="21" t="s">
        <v>28104</v>
      </c>
      <c r="H6265" s="21" t="s">
        <v>28105</v>
      </c>
    </row>
    <row r="6266" spans="1:8" x14ac:dyDescent="0.25">
      <c r="A6266" s="21" t="s">
        <v>28106</v>
      </c>
      <c r="B6266" s="21" t="s">
        <v>28107</v>
      </c>
      <c r="C6266" s="21">
        <v>0.41877999999999999</v>
      </c>
      <c r="D6266" s="21">
        <v>0.32900000000000001</v>
      </c>
      <c r="E6266" s="21">
        <v>0.98346999999999996</v>
      </c>
      <c r="F6266" s="21" t="s">
        <v>28108</v>
      </c>
      <c r="G6266" s="21" t="s">
        <v>28109</v>
      </c>
      <c r="H6266" s="21" t="s">
        <v>28110</v>
      </c>
    </row>
    <row r="6267" spans="1:8" x14ac:dyDescent="0.25">
      <c r="A6267" s="21" t="s">
        <v>28111</v>
      </c>
      <c r="B6267" s="21" t="s">
        <v>28112</v>
      </c>
      <c r="C6267" s="21">
        <v>0.81859999999999999</v>
      </c>
      <c r="D6267" s="21">
        <v>0.39979999999999999</v>
      </c>
      <c r="E6267" s="21">
        <v>0.99455000000000005</v>
      </c>
      <c r="F6267" s="21" t="s">
        <v>28113</v>
      </c>
      <c r="G6267" s="21" t="s">
        <v>28114</v>
      </c>
      <c r="H6267" s="21" t="s">
        <v>28115</v>
      </c>
    </row>
    <row r="6268" spans="1:8" x14ac:dyDescent="0.25">
      <c r="A6268" s="21" t="s">
        <v>28116</v>
      </c>
      <c r="B6268" s="21" t="s">
        <v>28117</v>
      </c>
      <c r="C6268" s="21">
        <v>1.16618</v>
      </c>
      <c r="D6268" s="21">
        <v>0.60389000000000004</v>
      </c>
      <c r="E6268" s="21">
        <v>0.99455000000000005</v>
      </c>
      <c r="F6268" s="21" t="s">
        <v>28118</v>
      </c>
      <c r="G6268" s="21" t="s">
        <v>28119</v>
      </c>
      <c r="H6268" s="21" t="s">
        <v>28120</v>
      </c>
    </row>
    <row r="6269" spans="1:8" x14ac:dyDescent="0.25">
      <c r="A6269" s="21" t="s">
        <v>28121</v>
      </c>
      <c r="B6269" s="21" t="s">
        <v>28122</v>
      </c>
      <c r="C6269" s="21">
        <v>0.83943999999999996</v>
      </c>
      <c r="D6269" s="21">
        <v>0.33257999999999999</v>
      </c>
      <c r="E6269" s="21">
        <v>0.98499000000000003</v>
      </c>
      <c r="F6269" s="21" t="s">
        <v>28123</v>
      </c>
      <c r="G6269" s="21" t="s">
        <v>28124</v>
      </c>
      <c r="H6269" s="21" t="s">
        <v>28125</v>
      </c>
    </row>
    <row r="6270" spans="1:8" x14ac:dyDescent="0.25">
      <c r="A6270" s="21" t="s">
        <v>28126</v>
      </c>
      <c r="B6270" s="21" t="s">
        <v>28127</v>
      </c>
      <c r="C6270" s="21">
        <v>0.85411000000000004</v>
      </c>
      <c r="D6270" s="21">
        <v>0.36453000000000002</v>
      </c>
      <c r="E6270" s="21">
        <v>0.99155000000000004</v>
      </c>
      <c r="F6270" s="21" t="s">
        <v>18332</v>
      </c>
      <c r="G6270" s="21" t="s">
        <v>28128</v>
      </c>
      <c r="H6270" s="21" t="s">
        <v>28129</v>
      </c>
    </row>
    <row r="6271" spans="1:8" x14ac:dyDescent="0.25">
      <c r="A6271" s="21" t="s">
        <v>28130</v>
      </c>
      <c r="B6271" s="21" t="s">
        <v>28131</v>
      </c>
      <c r="C6271" s="21">
        <v>1.43642</v>
      </c>
      <c r="D6271" s="21">
        <v>0.59462000000000004</v>
      </c>
      <c r="E6271" s="21">
        <v>0.99455000000000005</v>
      </c>
      <c r="F6271" s="21" t="s">
        <v>28132</v>
      </c>
      <c r="G6271" s="21" t="s">
        <v>28133</v>
      </c>
      <c r="H6271" s="21" t="s">
        <v>28134</v>
      </c>
    </row>
    <row r="6272" spans="1:8" x14ac:dyDescent="0.25">
      <c r="A6272" s="21" t="s">
        <v>28135</v>
      </c>
      <c r="B6272" s="21" t="s">
        <v>28136</v>
      </c>
      <c r="C6272" s="21">
        <v>1.0845899999999999</v>
      </c>
      <c r="D6272" s="21">
        <v>0.89015</v>
      </c>
      <c r="E6272" s="21">
        <v>0.99455000000000005</v>
      </c>
      <c r="F6272" s="21" t="s">
        <v>28137</v>
      </c>
      <c r="G6272" s="21" t="s">
        <v>28138</v>
      </c>
      <c r="H6272" s="21" t="s">
        <v>28139</v>
      </c>
    </row>
    <row r="6273" spans="1:8" x14ac:dyDescent="0.25">
      <c r="A6273" s="21" t="s">
        <v>28140</v>
      </c>
      <c r="B6273" s="21" t="s">
        <v>28141</v>
      </c>
      <c r="C6273" s="21">
        <v>1.26352</v>
      </c>
      <c r="D6273" s="21">
        <v>0.69887999999999995</v>
      </c>
      <c r="E6273" s="21">
        <v>0.99455000000000005</v>
      </c>
      <c r="F6273" s="21" t="s">
        <v>28142</v>
      </c>
      <c r="G6273" s="21" t="s">
        <v>28143</v>
      </c>
      <c r="H6273" s="21" t="s">
        <v>28144</v>
      </c>
    </row>
    <row r="6274" spans="1:8" x14ac:dyDescent="0.25">
      <c r="A6274" s="21" t="s">
        <v>28145</v>
      </c>
      <c r="B6274" s="21" t="s">
        <v>28141</v>
      </c>
      <c r="C6274" s="21">
        <v>1.0179499999999999</v>
      </c>
      <c r="D6274" s="21">
        <v>0.96921000000000002</v>
      </c>
      <c r="E6274" s="21">
        <v>0.99455000000000005</v>
      </c>
      <c r="F6274" s="21" t="s">
        <v>28142</v>
      </c>
      <c r="G6274" s="21" t="s">
        <v>28146</v>
      </c>
      <c r="H6274" s="21" t="s">
        <v>28147</v>
      </c>
    </row>
    <row r="6275" spans="1:8" x14ac:dyDescent="0.25">
      <c r="A6275" s="21" t="s">
        <v>28148</v>
      </c>
      <c r="B6275" s="21" t="s">
        <v>28149</v>
      </c>
      <c r="C6275" s="21">
        <v>1.30671</v>
      </c>
      <c r="D6275" s="21">
        <v>0.6603</v>
      </c>
      <c r="E6275" s="21">
        <v>0.99455000000000005</v>
      </c>
      <c r="F6275" s="21" t="s">
        <v>28150</v>
      </c>
      <c r="G6275" s="21" t="s">
        <v>28151</v>
      </c>
      <c r="H6275" s="21" t="s">
        <v>28152</v>
      </c>
    </row>
    <row r="6276" spans="1:8" x14ac:dyDescent="0.25">
      <c r="A6276" s="21" t="s">
        <v>28153</v>
      </c>
      <c r="B6276" s="21" t="s">
        <v>28149</v>
      </c>
      <c r="C6276" s="21">
        <v>3.7630400000000002</v>
      </c>
      <c r="D6276" s="21">
        <v>6.6049999999999998E-2</v>
      </c>
      <c r="E6276" s="21">
        <v>0.82037000000000004</v>
      </c>
      <c r="F6276" s="21" t="s">
        <v>28154</v>
      </c>
      <c r="G6276" s="21" t="s">
        <v>28155</v>
      </c>
      <c r="H6276" s="21" t="s">
        <v>28156</v>
      </c>
    </row>
    <row r="6277" spans="1:8" x14ac:dyDescent="0.25">
      <c r="A6277" s="21" t="s">
        <v>28157</v>
      </c>
      <c r="B6277" s="21" t="s">
        <v>28158</v>
      </c>
      <c r="C6277" s="21">
        <v>1.58511</v>
      </c>
      <c r="D6277" s="21">
        <v>0.41258</v>
      </c>
      <c r="E6277" s="21">
        <v>0.99455000000000005</v>
      </c>
      <c r="F6277" s="21" t="s">
        <v>28159</v>
      </c>
      <c r="G6277" s="21" t="s">
        <v>28160</v>
      </c>
      <c r="H6277" s="21" t="s">
        <v>28161</v>
      </c>
    </row>
    <row r="6278" spans="1:8" x14ac:dyDescent="0.25">
      <c r="A6278" s="21" t="s">
        <v>28162</v>
      </c>
      <c r="B6278" s="21" t="s">
        <v>28163</v>
      </c>
      <c r="C6278" s="21">
        <v>0.93708000000000002</v>
      </c>
      <c r="D6278" s="21">
        <v>0.95645999999999998</v>
      </c>
      <c r="E6278" s="21">
        <v>0.99455000000000005</v>
      </c>
      <c r="F6278" s="21" t="s">
        <v>28164</v>
      </c>
      <c r="G6278" s="21" t="s">
        <v>28165</v>
      </c>
      <c r="H6278" s="21" t="s">
        <v>28166</v>
      </c>
    </row>
    <row r="6279" spans="1:8" x14ac:dyDescent="0.25">
      <c r="A6279" s="21" t="s">
        <v>28167</v>
      </c>
      <c r="B6279" s="21" t="s">
        <v>28168</v>
      </c>
      <c r="C6279" s="21">
        <v>1.06531</v>
      </c>
      <c r="D6279" s="21">
        <v>0.84999000000000002</v>
      </c>
      <c r="E6279" s="21">
        <v>0.99455000000000005</v>
      </c>
      <c r="F6279" s="21" t="s">
        <v>28169</v>
      </c>
      <c r="G6279" s="21" t="s">
        <v>28170</v>
      </c>
      <c r="H6279" s="21" t="s">
        <v>28171</v>
      </c>
    </row>
    <row r="6280" spans="1:8" x14ac:dyDescent="0.25">
      <c r="A6280" s="21" t="s">
        <v>28172</v>
      </c>
      <c r="B6280" s="21" t="s">
        <v>28173</v>
      </c>
      <c r="C6280" s="21">
        <v>0.96665999999999996</v>
      </c>
      <c r="D6280" s="21">
        <v>0.94849000000000006</v>
      </c>
      <c r="E6280" s="21">
        <v>0.99455000000000005</v>
      </c>
      <c r="F6280" s="21" t="s">
        <v>28174</v>
      </c>
      <c r="G6280" s="21" t="s">
        <v>28175</v>
      </c>
      <c r="H6280" s="21" t="s">
        <v>28176</v>
      </c>
    </row>
    <row r="6281" spans="1:8" x14ac:dyDescent="0.25">
      <c r="A6281" s="21" t="s">
        <v>28177</v>
      </c>
      <c r="B6281" s="21" t="s">
        <v>28173</v>
      </c>
      <c r="C6281" s="21">
        <v>1.2102299999999999</v>
      </c>
      <c r="D6281" s="21">
        <v>0.44094</v>
      </c>
      <c r="E6281" s="21">
        <v>0.99455000000000005</v>
      </c>
      <c r="F6281" s="21" t="s">
        <v>28174</v>
      </c>
      <c r="G6281" s="21" t="s">
        <v>28178</v>
      </c>
      <c r="H6281" s="21" t="s">
        <v>28179</v>
      </c>
    </row>
    <row r="6282" spans="1:8" x14ac:dyDescent="0.25">
      <c r="A6282" s="21" t="s">
        <v>28180</v>
      </c>
      <c r="B6282" s="21" t="s">
        <v>28181</v>
      </c>
      <c r="C6282" s="21">
        <v>4.4447799999999997</v>
      </c>
      <c r="D6282" s="21">
        <v>3.6819999999999999E-2</v>
      </c>
      <c r="E6282" s="21">
        <v>0.74173999999999995</v>
      </c>
      <c r="F6282" s="21" t="s">
        <v>28182</v>
      </c>
      <c r="G6282" s="21" t="s">
        <v>28183</v>
      </c>
      <c r="H6282" s="21" t="s">
        <v>28184</v>
      </c>
    </row>
    <row r="6283" spans="1:8" x14ac:dyDescent="0.25">
      <c r="A6283" s="21" t="s">
        <v>28185</v>
      </c>
      <c r="B6283" s="21" t="s">
        <v>28186</v>
      </c>
      <c r="C6283" s="21">
        <v>0.99397000000000002</v>
      </c>
      <c r="D6283" s="21">
        <v>0.98623000000000005</v>
      </c>
      <c r="E6283" s="21">
        <v>0.99455000000000005</v>
      </c>
      <c r="F6283" s="21" t="s">
        <v>28187</v>
      </c>
      <c r="G6283" s="21" t="s">
        <v>28188</v>
      </c>
      <c r="H6283" s="21" t="s">
        <v>28189</v>
      </c>
    </row>
    <row r="6284" spans="1:8" x14ac:dyDescent="0.25">
      <c r="A6284" s="21" t="s">
        <v>28190</v>
      </c>
      <c r="B6284" s="21" t="s">
        <v>28186</v>
      </c>
      <c r="C6284" s="21">
        <v>1.8801600000000001</v>
      </c>
      <c r="D6284" s="21">
        <v>0.17671999999999999</v>
      </c>
      <c r="E6284" s="21">
        <v>0.94149000000000005</v>
      </c>
      <c r="F6284" s="21" t="s">
        <v>28187</v>
      </c>
      <c r="G6284" s="21" t="s">
        <v>28191</v>
      </c>
      <c r="H6284" s="21" t="s">
        <v>28192</v>
      </c>
    </row>
    <row r="6285" spans="1:8" x14ac:dyDescent="0.25">
      <c r="A6285" s="21" t="s">
        <v>28193</v>
      </c>
      <c r="B6285" s="21" t="s">
        <v>28194</v>
      </c>
      <c r="C6285" s="21">
        <v>0.71603000000000006</v>
      </c>
      <c r="D6285" s="21">
        <v>0.55227999999999999</v>
      </c>
      <c r="E6285" s="21">
        <v>0.99455000000000005</v>
      </c>
      <c r="F6285" s="21" t="s">
        <v>28195</v>
      </c>
      <c r="G6285" s="21" t="s">
        <v>28196</v>
      </c>
      <c r="H6285" s="21" t="s">
        <v>28197</v>
      </c>
    </row>
    <row r="6286" spans="1:8" x14ac:dyDescent="0.25">
      <c r="A6286" s="21" t="s">
        <v>28198</v>
      </c>
      <c r="B6286" s="21" t="s">
        <v>28199</v>
      </c>
      <c r="C6286" s="21">
        <v>0.67479</v>
      </c>
      <c r="D6286" s="21">
        <v>0.12601000000000001</v>
      </c>
      <c r="E6286" s="21">
        <v>0.92276000000000002</v>
      </c>
      <c r="F6286" s="21" t="s">
        <v>28200</v>
      </c>
      <c r="G6286" s="21" t="s">
        <v>28201</v>
      </c>
      <c r="H6286" s="21" t="s">
        <v>28202</v>
      </c>
    </row>
    <row r="6287" spans="1:8" x14ac:dyDescent="0.25">
      <c r="A6287" s="21" t="s">
        <v>28203</v>
      </c>
      <c r="B6287" s="21" t="s">
        <v>28204</v>
      </c>
      <c r="C6287" s="21">
        <v>0.36787999999999998</v>
      </c>
      <c r="D6287" s="21">
        <v>0.25834000000000001</v>
      </c>
      <c r="E6287" s="21">
        <v>0.96484000000000003</v>
      </c>
      <c r="F6287" s="21" t="s">
        <v>28205</v>
      </c>
      <c r="G6287" s="21" t="s">
        <v>28206</v>
      </c>
      <c r="H6287" s="21" t="s">
        <v>28207</v>
      </c>
    </row>
    <row r="6288" spans="1:8" x14ac:dyDescent="0.25">
      <c r="A6288" s="21" t="s">
        <v>28208</v>
      </c>
      <c r="B6288" s="21" t="s">
        <v>28209</v>
      </c>
      <c r="C6288" s="21">
        <v>1.4265600000000001</v>
      </c>
      <c r="D6288" s="21">
        <v>0.52907000000000004</v>
      </c>
      <c r="E6288" s="21">
        <v>0.99455000000000005</v>
      </c>
      <c r="F6288" s="21" t="s">
        <v>28210</v>
      </c>
      <c r="G6288" s="21" t="s">
        <v>28211</v>
      </c>
      <c r="H6288" s="21" t="s">
        <v>28212</v>
      </c>
    </row>
    <row r="6289" spans="1:8" x14ac:dyDescent="0.25">
      <c r="A6289" s="21" t="s">
        <v>28213</v>
      </c>
      <c r="B6289" s="21" t="s">
        <v>28214</v>
      </c>
      <c r="C6289" s="21">
        <v>0.83045999999999998</v>
      </c>
      <c r="D6289" s="21">
        <v>0.73412999999999995</v>
      </c>
      <c r="E6289" s="21">
        <v>0.99455000000000005</v>
      </c>
      <c r="F6289" s="21" t="s">
        <v>28215</v>
      </c>
      <c r="G6289" s="21" t="s">
        <v>28216</v>
      </c>
      <c r="H6289" s="21" t="s">
        <v>28217</v>
      </c>
    </row>
    <row r="6290" spans="1:8" x14ac:dyDescent="0.25">
      <c r="A6290" s="21" t="s">
        <v>28218</v>
      </c>
      <c r="B6290" s="21" t="s">
        <v>28219</v>
      </c>
      <c r="C6290" s="21">
        <v>1.4393199999999999</v>
      </c>
      <c r="D6290" s="21">
        <v>0.67417000000000005</v>
      </c>
      <c r="E6290" s="21">
        <v>0.99455000000000005</v>
      </c>
      <c r="F6290" s="21" t="s">
        <v>28220</v>
      </c>
      <c r="G6290" s="21" t="s">
        <v>28221</v>
      </c>
      <c r="H6290" s="21" t="s">
        <v>28222</v>
      </c>
    </row>
    <row r="6291" spans="1:8" x14ac:dyDescent="0.25">
      <c r="A6291" s="21" t="s">
        <v>28223</v>
      </c>
      <c r="B6291" s="21" t="s">
        <v>28219</v>
      </c>
      <c r="C6291" s="21">
        <v>1.14846</v>
      </c>
      <c r="D6291" s="21">
        <v>0.76566999999999996</v>
      </c>
      <c r="E6291" s="21">
        <v>0.99455000000000005</v>
      </c>
      <c r="F6291" s="21" t="s">
        <v>28224</v>
      </c>
      <c r="G6291" s="21" t="s">
        <v>28225</v>
      </c>
      <c r="H6291" s="21" t="s">
        <v>28226</v>
      </c>
    </row>
    <row r="6292" spans="1:8" x14ac:dyDescent="0.25">
      <c r="A6292" s="21" t="s">
        <v>28227</v>
      </c>
      <c r="B6292" s="21" t="s">
        <v>28228</v>
      </c>
      <c r="C6292" s="21">
        <v>0.64205000000000001</v>
      </c>
      <c r="D6292" s="21">
        <v>0.20333999999999999</v>
      </c>
      <c r="E6292" s="21">
        <v>0.94928999999999997</v>
      </c>
      <c r="F6292" s="21" t="s">
        <v>28229</v>
      </c>
      <c r="G6292" s="21" t="s">
        <v>28230</v>
      </c>
      <c r="H6292" s="21" t="s">
        <v>28231</v>
      </c>
    </row>
    <row r="6293" spans="1:8" x14ac:dyDescent="0.25">
      <c r="A6293" s="21" t="s">
        <v>28232</v>
      </c>
      <c r="B6293" s="21" t="s">
        <v>28228</v>
      </c>
      <c r="C6293" s="21">
        <v>4.98156</v>
      </c>
      <c r="D6293" s="21">
        <v>2.8400000000000001E-3</v>
      </c>
      <c r="E6293" s="21">
        <v>0.39750000000000002</v>
      </c>
      <c r="F6293" s="21" t="s">
        <v>28229</v>
      </c>
      <c r="G6293" s="21" t="s">
        <v>28233</v>
      </c>
      <c r="H6293" s="21" t="s">
        <v>28234</v>
      </c>
    </row>
    <row r="6294" spans="1:8" x14ac:dyDescent="0.25">
      <c r="A6294" s="21" t="s">
        <v>28235</v>
      </c>
      <c r="B6294" s="21" t="s">
        <v>28228</v>
      </c>
      <c r="C6294" s="21">
        <v>4.3857100000000004</v>
      </c>
      <c r="D6294" s="21">
        <v>3.9969999999999999E-2</v>
      </c>
      <c r="E6294" s="21">
        <v>0.75490999999999997</v>
      </c>
      <c r="F6294" s="21" t="s">
        <v>28229</v>
      </c>
      <c r="G6294" s="21" t="s">
        <v>28236</v>
      </c>
      <c r="H6294" s="21" t="s">
        <v>28237</v>
      </c>
    </row>
    <row r="6295" spans="1:8" x14ac:dyDescent="0.25">
      <c r="A6295" s="21" t="s">
        <v>28238</v>
      </c>
      <c r="B6295" s="21" t="s">
        <v>28239</v>
      </c>
      <c r="C6295" s="21">
        <v>1.17744</v>
      </c>
      <c r="D6295" s="21">
        <v>0.77225999999999995</v>
      </c>
      <c r="E6295" s="21">
        <v>0.99455000000000005</v>
      </c>
      <c r="F6295" s="21" t="s">
        <v>28240</v>
      </c>
      <c r="G6295" s="21" t="s">
        <v>28241</v>
      </c>
      <c r="H6295" s="21" t="s">
        <v>28242</v>
      </c>
    </row>
    <row r="6296" spans="1:8" x14ac:dyDescent="0.25">
      <c r="A6296" s="21" t="s">
        <v>28243</v>
      </c>
      <c r="B6296" s="21" t="s">
        <v>28244</v>
      </c>
      <c r="C6296" s="21">
        <v>0.60016000000000003</v>
      </c>
      <c r="D6296" s="21">
        <v>0.55345999999999995</v>
      </c>
      <c r="E6296" s="21">
        <v>0.99455000000000005</v>
      </c>
      <c r="F6296" s="21" t="s">
        <v>28245</v>
      </c>
      <c r="G6296" s="21" t="s">
        <v>28246</v>
      </c>
      <c r="H6296" s="21" t="s">
        <v>28247</v>
      </c>
    </row>
    <row r="6297" spans="1:8" x14ac:dyDescent="0.25">
      <c r="A6297" s="21" t="s">
        <v>28248</v>
      </c>
      <c r="B6297" s="21" t="s">
        <v>28249</v>
      </c>
      <c r="C6297" s="21">
        <v>1.6418299999999999</v>
      </c>
      <c r="D6297" s="21">
        <v>0.53835999999999995</v>
      </c>
      <c r="E6297" s="21">
        <v>0.99455000000000005</v>
      </c>
      <c r="F6297" s="21" t="s">
        <v>28250</v>
      </c>
      <c r="G6297" s="21" t="s">
        <v>28251</v>
      </c>
      <c r="H6297" s="21" t="s">
        <v>28252</v>
      </c>
    </row>
    <row r="6298" spans="1:8" x14ac:dyDescent="0.25">
      <c r="A6298" s="21" t="s">
        <v>28253</v>
      </c>
      <c r="B6298" s="21" t="s">
        <v>28254</v>
      </c>
      <c r="C6298" s="21">
        <v>1.14585</v>
      </c>
      <c r="D6298" s="21">
        <v>0.80901000000000001</v>
      </c>
      <c r="E6298" s="21">
        <v>0.99455000000000005</v>
      </c>
      <c r="F6298" s="21" t="s">
        <v>28255</v>
      </c>
      <c r="G6298" s="21" t="s">
        <v>28256</v>
      </c>
      <c r="H6298" s="21" t="s">
        <v>28257</v>
      </c>
    </row>
    <row r="6299" spans="1:8" x14ac:dyDescent="0.25">
      <c r="A6299" s="21" t="s">
        <v>28258</v>
      </c>
      <c r="B6299" s="21" t="s">
        <v>28259</v>
      </c>
      <c r="C6299" s="21">
        <v>3.8092299999999999</v>
      </c>
      <c r="D6299" s="21">
        <v>4.3119999999999999E-2</v>
      </c>
      <c r="E6299" s="21">
        <v>0.76544000000000001</v>
      </c>
      <c r="F6299" s="21" t="s">
        <v>28260</v>
      </c>
      <c r="G6299" s="21" t="s">
        <v>28261</v>
      </c>
      <c r="H6299" s="21" t="s">
        <v>28262</v>
      </c>
    </row>
    <row r="6300" spans="1:8" x14ac:dyDescent="0.25">
      <c r="A6300" s="21" t="s">
        <v>28263</v>
      </c>
      <c r="B6300" s="21" t="s">
        <v>28264</v>
      </c>
      <c r="C6300" s="21">
        <v>1.1179399999999999</v>
      </c>
      <c r="D6300" s="21">
        <v>0.69464000000000004</v>
      </c>
      <c r="E6300" s="21">
        <v>0.99455000000000005</v>
      </c>
      <c r="F6300" s="21" t="s">
        <v>28265</v>
      </c>
      <c r="G6300" s="21" t="s">
        <v>28266</v>
      </c>
      <c r="H6300" s="21" t="s">
        <v>28267</v>
      </c>
    </row>
    <row r="6301" spans="1:8" x14ac:dyDescent="0.25">
      <c r="A6301" s="21" t="s">
        <v>28268</v>
      </c>
      <c r="B6301" s="21" t="s">
        <v>28269</v>
      </c>
      <c r="C6301" s="21">
        <v>1.73597</v>
      </c>
      <c r="D6301" s="21">
        <v>0.36365999999999998</v>
      </c>
      <c r="E6301" s="21">
        <v>0.99155000000000004</v>
      </c>
      <c r="F6301" s="21" t="s">
        <v>28270</v>
      </c>
      <c r="G6301" s="21" t="s">
        <v>28271</v>
      </c>
      <c r="H6301" s="21" t="s">
        <v>28272</v>
      </c>
    </row>
    <row r="6302" spans="1:8" x14ac:dyDescent="0.25">
      <c r="A6302" s="21" t="s">
        <v>28273</v>
      </c>
      <c r="B6302" s="21" t="s">
        <v>28274</v>
      </c>
      <c r="C6302" s="21">
        <v>1.90482</v>
      </c>
      <c r="D6302" s="21">
        <v>0.25205</v>
      </c>
      <c r="E6302" s="21">
        <v>0.96452000000000004</v>
      </c>
      <c r="F6302" s="21" t="s">
        <v>28275</v>
      </c>
      <c r="G6302" s="21" t="s">
        <v>28276</v>
      </c>
      <c r="H6302" s="21" t="s">
        <v>28277</v>
      </c>
    </row>
    <row r="6303" spans="1:8" x14ac:dyDescent="0.25">
      <c r="A6303" s="21" t="s">
        <v>28278</v>
      </c>
      <c r="B6303" s="21" t="s">
        <v>28274</v>
      </c>
      <c r="C6303" s="21">
        <v>2.8269899999999999</v>
      </c>
      <c r="D6303" s="21">
        <v>9.9110000000000004E-2</v>
      </c>
      <c r="E6303" s="21">
        <v>0.89607000000000003</v>
      </c>
      <c r="F6303" s="21" t="s">
        <v>28275</v>
      </c>
      <c r="G6303" s="21" t="s">
        <v>28279</v>
      </c>
      <c r="H6303" s="21" t="s">
        <v>28280</v>
      </c>
    </row>
    <row r="6304" spans="1:8" x14ac:dyDescent="0.25">
      <c r="A6304" s="21" t="s">
        <v>28281</v>
      </c>
      <c r="B6304" s="21" t="s">
        <v>28274</v>
      </c>
      <c r="C6304" s="21">
        <v>1.52044</v>
      </c>
      <c r="D6304" s="21">
        <v>0.42271999999999998</v>
      </c>
      <c r="E6304" s="21">
        <v>0.99455000000000005</v>
      </c>
      <c r="F6304" s="21" t="s">
        <v>28275</v>
      </c>
      <c r="G6304" s="21" t="s">
        <v>28282</v>
      </c>
      <c r="H6304" s="21" t="s">
        <v>28283</v>
      </c>
    </row>
    <row r="6305" spans="1:8" x14ac:dyDescent="0.25">
      <c r="A6305" s="21" t="s">
        <v>28284</v>
      </c>
      <c r="B6305" s="21" t="s">
        <v>28285</v>
      </c>
      <c r="C6305" s="21">
        <v>1.2383500000000001</v>
      </c>
      <c r="D6305" s="21">
        <v>0.75670999999999999</v>
      </c>
      <c r="E6305" s="21">
        <v>0.99455000000000005</v>
      </c>
      <c r="F6305" s="21" t="s">
        <v>28286</v>
      </c>
      <c r="G6305" s="21" t="s">
        <v>28287</v>
      </c>
      <c r="H6305" s="21" t="s">
        <v>28288</v>
      </c>
    </row>
    <row r="6306" spans="1:8" x14ac:dyDescent="0.25">
      <c r="A6306" s="21" t="s">
        <v>28289</v>
      </c>
      <c r="B6306" s="21" t="s">
        <v>28290</v>
      </c>
      <c r="C6306" s="21">
        <v>1.64757</v>
      </c>
      <c r="D6306" s="21">
        <v>0.37873000000000001</v>
      </c>
      <c r="E6306" s="21">
        <v>0.99455000000000005</v>
      </c>
      <c r="F6306" s="21" t="s">
        <v>28291</v>
      </c>
      <c r="G6306" s="21" t="s">
        <v>28292</v>
      </c>
      <c r="H6306" s="21" t="s">
        <v>28293</v>
      </c>
    </row>
    <row r="6307" spans="1:8" x14ac:dyDescent="0.25">
      <c r="A6307" s="21" t="s">
        <v>28294</v>
      </c>
      <c r="B6307" s="21" t="s">
        <v>28295</v>
      </c>
      <c r="C6307" s="21">
        <v>1.14662</v>
      </c>
      <c r="D6307" s="21">
        <v>0.71479000000000004</v>
      </c>
      <c r="E6307" s="21">
        <v>0.99455000000000005</v>
      </c>
      <c r="F6307" s="21" t="s">
        <v>28296</v>
      </c>
      <c r="G6307" s="21" t="s">
        <v>28297</v>
      </c>
      <c r="H6307" s="21" t="s">
        <v>28298</v>
      </c>
    </row>
    <row r="6308" spans="1:8" x14ac:dyDescent="0.25">
      <c r="A6308" s="21" t="s">
        <v>28299</v>
      </c>
      <c r="B6308" s="21" t="s">
        <v>28300</v>
      </c>
      <c r="C6308" s="21">
        <v>0.99888999999999994</v>
      </c>
      <c r="D6308" s="21">
        <v>1</v>
      </c>
      <c r="E6308" s="21">
        <v>1</v>
      </c>
      <c r="F6308" s="21" t="s">
        <v>28301</v>
      </c>
      <c r="G6308" s="21" t="s">
        <v>28302</v>
      </c>
      <c r="H6308" s="21" t="s">
        <v>28303</v>
      </c>
    </row>
    <row r="6309" spans="1:8" x14ac:dyDescent="0.25">
      <c r="A6309" s="21" t="s">
        <v>28304</v>
      </c>
      <c r="B6309" s="21" t="s">
        <v>28305</v>
      </c>
      <c r="C6309" s="21">
        <v>1.8363400000000001</v>
      </c>
      <c r="D6309" s="21">
        <v>0.38168000000000002</v>
      </c>
      <c r="E6309" s="21">
        <v>0.99455000000000005</v>
      </c>
      <c r="F6309" s="21" t="s">
        <v>28306</v>
      </c>
      <c r="G6309" s="21" t="s">
        <v>28307</v>
      </c>
      <c r="H6309" s="21" t="s">
        <v>28308</v>
      </c>
    </row>
    <row r="6310" spans="1:8" x14ac:dyDescent="0.25">
      <c r="A6310" s="21" t="s">
        <v>28309</v>
      </c>
      <c r="B6310" s="21" t="s">
        <v>28310</v>
      </c>
      <c r="C6310" s="21">
        <v>2.05918</v>
      </c>
      <c r="D6310" s="21">
        <v>0.13397999999999999</v>
      </c>
      <c r="E6310" s="21">
        <v>0.92276000000000002</v>
      </c>
      <c r="F6310" s="21" t="s">
        <v>28311</v>
      </c>
      <c r="G6310" s="21" t="s">
        <v>28312</v>
      </c>
      <c r="H6310" s="21" t="s">
        <v>28313</v>
      </c>
    </row>
    <row r="6311" spans="1:8" x14ac:dyDescent="0.25">
      <c r="A6311" s="21" t="s">
        <v>28314</v>
      </c>
      <c r="B6311" s="21" t="s">
        <v>28310</v>
      </c>
      <c r="C6311" s="21">
        <v>0.67405000000000004</v>
      </c>
      <c r="D6311" s="21">
        <v>0.55061000000000004</v>
      </c>
      <c r="E6311" s="21">
        <v>0.99455000000000005</v>
      </c>
      <c r="F6311" s="21" t="s">
        <v>28311</v>
      </c>
      <c r="G6311" s="21" t="s">
        <v>28315</v>
      </c>
      <c r="H6311" s="21" t="s">
        <v>28316</v>
      </c>
    </row>
    <row r="6312" spans="1:8" x14ac:dyDescent="0.25">
      <c r="A6312" s="21" t="s">
        <v>28317</v>
      </c>
      <c r="B6312" s="21" t="s">
        <v>28310</v>
      </c>
      <c r="C6312" s="21">
        <v>2.8935399999999998</v>
      </c>
      <c r="D6312" s="21">
        <v>9.0429999999999996E-2</v>
      </c>
      <c r="E6312" s="21">
        <v>0.88624000000000003</v>
      </c>
      <c r="F6312" s="21" t="s">
        <v>28311</v>
      </c>
      <c r="G6312" s="21" t="s">
        <v>28318</v>
      </c>
      <c r="H6312" s="21" t="s">
        <v>28319</v>
      </c>
    </row>
    <row r="6313" spans="1:8" x14ac:dyDescent="0.25">
      <c r="A6313" s="21" t="s">
        <v>28320</v>
      </c>
      <c r="B6313" s="21" t="s">
        <v>28321</v>
      </c>
      <c r="C6313" s="21">
        <v>1.13243</v>
      </c>
      <c r="D6313" s="21">
        <v>0.69887999999999995</v>
      </c>
      <c r="E6313" s="21">
        <v>0.99455000000000005</v>
      </c>
      <c r="F6313" s="21" t="s">
        <v>28322</v>
      </c>
      <c r="G6313" s="21" t="s">
        <v>28323</v>
      </c>
      <c r="H6313" s="21" t="s">
        <v>28324</v>
      </c>
    </row>
    <row r="6314" spans="1:8" x14ac:dyDescent="0.25">
      <c r="A6314" s="21" t="s">
        <v>28325</v>
      </c>
      <c r="B6314" s="21" t="s">
        <v>28326</v>
      </c>
      <c r="C6314" s="21">
        <v>1.08908</v>
      </c>
      <c r="D6314" s="21">
        <v>0.88595999999999997</v>
      </c>
      <c r="E6314" s="21">
        <v>0.99455000000000005</v>
      </c>
      <c r="F6314" s="21" t="s">
        <v>28327</v>
      </c>
      <c r="G6314" s="21" t="s">
        <v>28328</v>
      </c>
      <c r="H6314" s="21" t="s">
        <v>28329</v>
      </c>
    </row>
    <row r="6315" spans="1:8" x14ac:dyDescent="0.25">
      <c r="A6315" s="21" t="s">
        <v>28330</v>
      </c>
      <c r="B6315" s="21" t="s">
        <v>28331</v>
      </c>
      <c r="C6315" s="21">
        <v>1.0571299999999999</v>
      </c>
      <c r="D6315" s="21">
        <v>0.92591999999999997</v>
      </c>
      <c r="E6315" s="21">
        <v>0.99455000000000005</v>
      </c>
      <c r="F6315" s="21" t="s">
        <v>28332</v>
      </c>
      <c r="G6315" s="21" t="s">
        <v>28333</v>
      </c>
      <c r="H6315" s="21" t="s">
        <v>28334</v>
      </c>
    </row>
    <row r="6316" spans="1:8" x14ac:dyDescent="0.25">
      <c r="A6316" s="21" t="s">
        <v>28335</v>
      </c>
      <c r="B6316" s="21" t="s">
        <v>28336</v>
      </c>
      <c r="C6316" s="21">
        <v>1.8814</v>
      </c>
      <c r="D6316" s="21">
        <v>0.51397000000000004</v>
      </c>
      <c r="E6316" s="21">
        <v>0.99455000000000005</v>
      </c>
      <c r="F6316" s="21" t="s">
        <v>28337</v>
      </c>
      <c r="G6316" s="21" t="s">
        <v>28338</v>
      </c>
      <c r="H6316" s="21" t="s">
        <v>28339</v>
      </c>
    </row>
    <row r="6317" spans="1:8" x14ac:dyDescent="0.25">
      <c r="A6317" s="21" t="s">
        <v>28340</v>
      </c>
      <c r="B6317" s="21" t="s">
        <v>28341</v>
      </c>
      <c r="C6317" s="21">
        <v>1.0277799999999999</v>
      </c>
      <c r="D6317" s="21">
        <v>0.93545999999999996</v>
      </c>
      <c r="E6317" s="21">
        <v>0.99455000000000005</v>
      </c>
      <c r="F6317" s="21" t="s">
        <v>28342</v>
      </c>
      <c r="G6317" s="21" t="s">
        <v>28343</v>
      </c>
      <c r="H6317" s="21" t="s">
        <v>28344</v>
      </c>
    </row>
    <row r="6318" spans="1:8" x14ac:dyDescent="0.25">
      <c r="A6318" s="21" t="s">
        <v>28345</v>
      </c>
      <c r="B6318" s="21" t="s">
        <v>28341</v>
      </c>
      <c r="C6318" s="21">
        <v>0.91357999999999995</v>
      </c>
      <c r="D6318" s="21">
        <v>0.88036000000000003</v>
      </c>
      <c r="E6318" s="21">
        <v>0.99455000000000005</v>
      </c>
      <c r="F6318" s="21" t="s">
        <v>28346</v>
      </c>
      <c r="G6318" s="21" t="s">
        <v>28347</v>
      </c>
      <c r="H6318" s="21" t="s">
        <v>28348</v>
      </c>
    </row>
    <row r="6319" spans="1:8" x14ac:dyDescent="0.25">
      <c r="A6319" s="21" t="s">
        <v>28349</v>
      </c>
      <c r="B6319" s="21" t="s">
        <v>28350</v>
      </c>
      <c r="C6319" s="21">
        <v>2.0301900000000002</v>
      </c>
      <c r="D6319" s="21">
        <v>9.9720000000000003E-2</v>
      </c>
      <c r="E6319" s="21">
        <v>0.89607000000000003</v>
      </c>
      <c r="F6319" s="21" t="s">
        <v>28351</v>
      </c>
      <c r="G6319" s="21" t="s">
        <v>28352</v>
      </c>
      <c r="H6319" s="21" t="s">
        <v>28353</v>
      </c>
    </row>
    <row r="6320" spans="1:8" x14ac:dyDescent="0.25">
      <c r="A6320" s="21" t="s">
        <v>28354</v>
      </c>
      <c r="B6320" s="21" t="s">
        <v>28350</v>
      </c>
      <c r="C6320" s="21">
        <v>1.49685</v>
      </c>
      <c r="D6320" s="21">
        <v>4.5850000000000002E-2</v>
      </c>
      <c r="E6320" s="21">
        <v>0.77239000000000002</v>
      </c>
      <c r="F6320" s="21" t="s">
        <v>26484</v>
      </c>
      <c r="G6320" s="21" t="s">
        <v>28355</v>
      </c>
      <c r="H6320" s="21" t="s">
        <v>28356</v>
      </c>
    </row>
    <row r="6321" spans="1:8" x14ac:dyDescent="0.25">
      <c r="A6321" s="21" t="s">
        <v>28357</v>
      </c>
      <c r="B6321" s="21" t="s">
        <v>28350</v>
      </c>
      <c r="C6321" s="21">
        <v>0.92342999999999997</v>
      </c>
      <c r="D6321" s="21">
        <v>0.63143000000000005</v>
      </c>
      <c r="E6321" s="21">
        <v>0.99455000000000005</v>
      </c>
      <c r="F6321" s="21"/>
      <c r="G6321" s="21" t="s">
        <v>28358</v>
      </c>
      <c r="H6321" s="21" t="s">
        <v>28359</v>
      </c>
    </row>
    <row r="6322" spans="1:8" x14ac:dyDescent="0.25">
      <c r="A6322" s="21" t="s">
        <v>28360</v>
      </c>
      <c r="B6322" s="21" t="s">
        <v>28361</v>
      </c>
      <c r="C6322" s="21">
        <v>1.31325</v>
      </c>
      <c r="D6322" s="21">
        <v>0.69774000000000003</v>
      </c>
      <c r="E6322" s="21">
        <v>0.99455000000000005</v>
      </c>
      <c r="F6322" s="21" t="s">
        <v>28362</v>
      </c>
      <c r="G6322" s="21" t="s">
        <v>28363</v>
      </c>
      <c r="H6322" s="21" t="s">
        <v>28364</v>
      </c>
    </row>
    <row r="6323" spans="1:8" x14ac:dyDescent="0.25">
      <c r="A6323" s="21" t="s">
        <v>28365</v>
      </c>
      <c r="B6323" s="21" t="s">
        <v>28366</v>
      </c>
      <c r="C6323" s="21">
        <v>0.99655000000000005</v>
      </c>
      <c r="D6323" s="21">
        <v>0.98623000000000005</v>
      </c>
      <c r="E6323" s="21">
        <v>0.99455000000000005</v>
      </c>
      <c r="F6323" s="21" t="s">
        <v>28367</v>
      </c>
      <c r="G6323" s="21" t="s">
        <v>28368</v>
      </c>
      <c r="H6323" s="21" t="s">
        <v>28369</v>
      </c>
    </row>
    <row r="6324" spans="1:8" x14ac:dyDescent="0.25">
      <c r="A6324" s="21" t="s">
        <v>28370</v>
      </c>
      <c r="B6324" s="21" t="s">
        <v>28371</v>
      </c>
      <c r="C6324" s="21">
        <v>1.6241000000000001</v>
      </c>
      <c r="D6324" s="21">
        <v>0.29699999999999999</v>
      </c>
      <c r="E6324" s="21">
        <v>0.96601000000000004</v>
      </c>
      <c r="F6324" s="21" t="s">
        <v>28372</v>
      </c>
      <c r="G6324" s="21" t="s">
        <v>28373</v>
      </c>
      <c r="H6324" s="21" t="s">
        <v>28374</v>
      </c>
    </row>
    <row r="6325" spans="1:8" x14ac:dyDescent="0.25">
      <c r="A6325" s="21" t="s">
        <v>28375</v>
      </c>
      <c r="B6325" s="21" t="s">
        <v>28376</v>
      </c>
      <c r="C6325" s="21">
        <v>0.96023000000000003</v>
      </c>
      <c r="D6325" s="21">
        <v>0.92720999999999998</v>
      </c>
      <c r="E6325" s="21">
        <v>0.99455000000000005</v>
      </c>
      <c r="F6325" s="21" t="s">
        <v>28377</v>
      </c>
      <c r="G6325" s="21" t="s">
        <v>28378</v>
      </c>
      <c r="H6325" s="21" t="s">
        <v>28379</v>
      </c>
    </row>
    <row r="6326" spans="1:8" x14ac:dyDescent="0.25">
      <c r="A6326" s="21" t="s">
        <v>28380</v>
      </c>
      <c r="B6326" s="21" t="s">
        <v>28376</v>
      </c>
      <c r="C6326" s="21">
        <v>0.23332</v>
      </c>
      <c r="D6326" s="21">
        <v>0.18604999999999999</v>
      </c>
      <c r="E6326" s="21">
        <v>0.94233999999999996</v>
      </c>
      <c r="F6326" s="21" t="s">
        <v>28377</v>
      </c>
      <c r="G6326" s="21" t="s">
        <v>28381</v>
      </c>
      <c r="H6326" s="21" t="s">
        <v>28382</v>
      </c>
    </row>
    <row r="6327" spans="1:8" x14ac:dyDescent="0.25">
      <c r="A6327" s="21" t="s">
        <v>28383</v>
      </c>
      <c r="B6327" s="21" t="s">
        <v>28376</v>
      </c>
      <c r="C6327" s="21">
        <v>1.14717</v>
      </c>
      <c r="D6327" s="21">
        <v>0.66203000000000001</v>
      </c>
      <c r="E6327" s="21">
        <v>0.99455000000000005</v>
      </c>
      <c r="F6327" s="21" t="s">
        <v>28377</v>
      </c>
      <c r="G6327" s="21" t="s">
        <v>28384</v>
      </c>
      <c r="H6327" s="21" t="s">
        <v>28385</v>
      </c>
    </row>
    <row r="6328" spans="1:8" x14ac:dyDescent="0.25">
      <c r="A6328" s="21" t="s">
        <v>28386</v>
      </c>
      <c r="B6328" s="21" t="s">
        <v>28376</v>
      </c>
      <c r="C6328" s="21">
        <v>0.93611</v>
      </c>
      <c r="D6328" s="21">
        <v>0.85248999999999997</v>
      </c>
      <c r="E6328" s="21">
        <v>0.99455000000000005</v>
      </c>
      <c r="F6328" s="21" t="s">
        <v>28377</v>
      </c>
      <c r="G6328" s="21" t="s">
        <v>28387</v>
      </c>
      <c r="H6328" s="21" t="s">
        <v>28388</v>
      </c>
    </row>
    <row r="6329" spans="1:8" x14ac:dyDescent="0.25">
      <c r="A6329" s="21" t="s">
        <v>28389</v>
      </c>
      <c r="B6329" s="21" t="s">
        <v>28376</v>
      </c>
      <c r="C6329" s="21">
        <v>0.89329000000000003</v>
      </c>
      <c r="D6329" s="21">
        <v>0.73150000000000004</v>
      </c>
      <c r="E6329" s="21">
        <v>0.99455000000000005</v>
      </c>
      <c r="F6329" s="21" t="s">
        <v>28377</v>
      </c>
      <c r="G6329" s="21" t="s">
        <v>28390</v>
      </c>
      <c r="H6329" s="21" t="s">
        <v>28391</v>
      </c>
    </row>
    <row r="6330" spans="1:8" x14ac:dyDescent="0.25">
      <c r="A6330" s="21" t="s">
        <v>28392</v>
      </c>
      <c r="B6330" s="21" t="s">
        <v>28393</v>
      </c>
      <c r="C6330" s="21">
        <v>0.93298000000000003</v>
      </c>
      <c r="D6330" s="21">
        <v>0.83474999999999999</v>
      </c>
      <c r="E6330" s="21">
        <v>0.99455000000000005</v>
      </c>
      <c r="F6330" s="21" t="s">
        <v>28394</v>
      </c>
      <c r="G6330" s="21" t="s">
        <v>28395</v>
      </c>
      <c r="H6330" s="21" t="s">
        <v>28396</v>
      </c>
    </row>
    <row r="6331" spans="1:8" x14ac:dyDescent="0.25">
      <c r="A6331" s="21" t="s">
        <v>28397</v>
      </c>
      <c r="B6331" s="21" t="s">
        <v>28398</v>
      </c>
      <c r="C6331" s="21">
        <v>1.92913</v>
      </c>
      <c r="D6331" s="21">
        <v>0.26928999999999997</v>
      </c>
      <c r="E6331" s="21">
        <v>0.96484000000000003</v>
      </c>
      <c r="F6331" s="21" t="s">
        <v>28399</v>
      </c>
      <c r="G6331" s="21" t="s">
        <v>28400</v>
      </c>
      <c r="H6331" s="21" t="s">
        <v>28401</v>
      </c>
    </row>
    <row r="6332" spans="1:8" x14ac:dyDescent="0.25">
      <c r="A6332" s="21" t="s">
        <v>28402</v>
      </c>
      <c r="B6332" s="21" t="s">
        <v>28403</v>
      </c>
      <c r="C6332" s="21">
        <v>2.7957999999999998</v>
      </c>
      <c r="D6332" s="21">
        <v>6.6930000000000003E-2</v>
      </c>
      <c r="E6332" s="21">
        <v>0.82250999999999996</v>
      </c>
      <c r="F6332" s="21" t="s">
        <v>28404</v>
      </c>
      <c r="G6332" s="21" t="s">
        <v>28405</v>
      </c>
      <c r="H6332" s="21" t="s">
        <v>28406</v>
      </c>
    </row>
    <row r="6333" spans="1:8" x14ac:dyDescent="0.25">
      <c r="A6333" s="21" t="s">
        <v>28407</v>
      </c>
      <c r="B6333" s="21" t="s">
        <v>28408</v>
      </c>
      <c r="C6333" s="21">
        <v>0.97946</v>
      </c>
      <c r="D6333" s="21">
        <v>0.92220000000000002</v>
      </c>
      <c r="E6333" s="21">
        <v>0.99455000000000005</v>
      </c>
      <c r="F6333" s="21" t="s">
        <v>28409</v>
      </c>
      <c r="G6333" s="21" t="s">
        <v>28410</v>
      </c>
      <c r="H6333" s="21" t="s">
        <v>28411</v>
      </c>
    </row>
    <row r="6334" spans="1:8" x14ac:dyDescent="0.25">
      <c r="A6334" s="21" t="s">
        <v>28412</v>
      </c>
      <c r="B6334" s="21" t="s">
        <v>28408</v>
      </c>
      <c r="C6334" s="21">
        <v>0.98531999999999997</v>
      </c>
      <c r="D6334" s="21">
        <v>0.95645999999999998</v>
      </c>
      <c r="E6334" s="21">
        <v>0.99455000000000005</v>
      </c>
      <c r="F6334" s="21" t="s">
        <v>14437</v>
      </c>
      <c r="G6334" s="21" t="s">
        <v>28413</v>
      </c>
      <c r="H6334" s="21" t="s">
        <v>28414</v>
      </c>
    </row>
    <row r="6335" spans="1:8" x14ac:dyDescent="0.25">
      <c r="A6335" s="21" t="s">
        <v>28415</v>
      </c>
      <c r="B6335" s="21" t="s">
        <v>28408</v>
      </c>
      <c r="C6335" s="21">
        <v>0.58126</v>
      </c>
      <c r="D6335" s="21">
        <v>0.33598</v>
      </c>
      <c r="E6335" s="21">
        <v>0.98836999999999997</v>
      </c>
      <c r="F6335" s="21" t="s">
        <v>28416</v>
      </c>
      <c r="G6335" s="21" t="s">
        <v>28417</v>
      </c>
      <c r="H6335" s="21" t="s">
        <v>28418</v>
      </c>
    </row>
    <row r="6336" spans="1:8" x14ac:dyDescent="0.25">
      <c r="A6336" s="21" t="s">
        <v>28419</v>
      </c>
      <c r="B6336" s="21" t="s">
        <v>28408</v>
      </c>
      <c r="C6336" s="21">
        <v>0.95484000000000002</v>
      </c>
      <c r="D6336" s="21">
        <v>0.87727999999999995</v>
      </c>
      <c r="E6336" s="21">
        <v>0.99455000000000005</v>
      </c>
      <c r="F6336" s="21"/>
      <c r="G6336" s="21" t="s">
        <v>28420</v>
      </c>
      <c r="H6336" s="21" t="s">
        <v>28421</v>
      </c>
    </row>
    <row r="6337" spans="1:8" x14ac:dyDescent="0.25">
      <c r="A6337" s="21" t="s">
        <v>28422</v>
      </c>
      <c r="B6337" s="21" t="s">
        <v>28423</v>
      </c>
      <c r="C6337" s="21">
        <v>1.0613900000000001</v>
      </c>
      <c r="D6337" s="21">
        <v>0.78403</v>
      </c>
      <c r="E6337" s="21">
        <v>0.99455000000000005</v>
      </c>
      <c r="F6337" s="21" t="s">
        <v>28424</v>
      </c>
      <c r="G6337" s="21" t="s">
        <v>28425</v>
      </c>
      <c r="H6337" s="21" t="s">
        <v>28426</v>
      </c>
    </row>
    <row r="6338" spans="1:8" x14ac:dyDescent="0.25">
      <c r="A6338" s="21" t="s">
        <v>28427</v>
      </c>
      <c r="B6338" s="21" t="s">
        <v>28423</v>
      </c>
      <c r="C6338" s="21">
        <v>1.11948</v>
      </c>
      <c r="D6338" s="21">
        <v>0.53708999999999996</v>
      </c>
      <c r="E6338" s="21">
        <v>0.99455000000000005</v>
      </c>
      <c r="F6338" s="21" t="s">
        <v>28424</v>
      </c>
      <c r="G6338" s="21" t="s">
        <v>28428</v>
      </c>
      <c r="H6338" s="21" t="s">
        <v>28429</v>
      </c>
    </row>
    <row r="6339" spans="1:8" x14ac:dyDescent="0.25">
      <c r="A6339" s="21" t="s">
        <v>28430</v>
      </c>
      <c r="B6339" s="21" t="s">
        <v>28431</v>
      </c>
      <c r="C6339" s="21">
        <v>2.1597200000000001</v>
      </c>
      <c r="D6339" s="21">
        <v>4.845E-2</v>
      </c>
      <c r="E6339" s="21">
        <v>0.77239000000000002</v>
      </c>
      <c r="F6339" s="21" t="s">
        <v>28432</v>
      </c>
      <c r="G6339" s="21" t="s">
        <v>28433</v>
      </c>
      <c r="H6339" s="21" t="s">
        <v>28434</v>
      </c>
    </row>
    <row r="6340" spans="1:8" x14ac:dyDescent="0.25">
      <c r="A6340" s="21" t="s">
        <v>28435</v>
      </c>
      <c r="B6340" s="21" t="s">
        <v>28436</v>
      </c>
      <c r="C6340" s="21">
        <v>1.0486200000000001</v>
      </c>
      <c r="D6340" s="21">
        <v>0.94001000000000001</v>
      </c>
      <c r="E6340" s="21">
        <v>0.99455000000000005</v>
      </c>
      <c r="F6340" s="21" t="s">
        <v>28432</v>
      </c>
      <c r="G6340" s="21" t="s">
        <v>28437</v>
      </c>
      <c r="H6340" s="21" t="s">
        <v>28438</v>
      </c>
    </row>
    <row r="6341" spans="1:8" x14ac:dyDescent="0.25">
      <c r="A6341" s="21" t="s">
        <v>28439</v>
      </c>
      <c r="B6341" s="21" t="s">
        <v>28440</v>
      </c>
      <c r="C6341" s="21">
        <v>1.28146</v>
      </c>
      <c r="D6341" s="21">
        <v>0.65932000000000002</v>
      </c>
      <c r="E6341" s="21">
        <v>0.99455000000000005</v>
      </c>
      <c r="F6341" s="21" t="s">
        <v>28441</v>
      </c>
      <c r="G6341" s="21" t="s">
        <v>28442</v>
      </c>
      <c r="H6341" s="21" t="s">
        <v>28443</v>
      </c>
    </row>
    <row r="6342" spans="1:8" x14ac:dyDescent="0.25">
      <c r="A6342" s="21" t="s">
        <v>28444</v>
      </c>
      <c r="B6342" s="21" t="s">
        <v>28445</v>
      </c>
      <c r="C6342" s="21">
        <v>0.86329</v>
      </c>
      <c r="D6342" s="21">
        <v>0.78910999999999998</v>
      </c>
      <c r="E6342" s="21">
        <v>0.99455000000000005</v>
      </c>
      <c r="F6342" s="21" t="s">
        <v>409</v>
      </c>
      <c r="G6342" s="21" t="s">
        <v>28446</v>
      </c>
      <c r="H6342" s="21" t="s">
        <v>28447</v>
      </c>
    </row>
    <row r="6343" spans="1:8" x14ac:dyDescent="0.25">
      <c r="A6343" s="21" t="s">
        <v>28448</v>
      </c>
      <c r="B6343" s="21" t="s">
        <v>28445</v>
      </c>
      <c r="C6343" s="21">
        <v>0.76668999999999998</v>
      </c>
      <c r="D6343" s="21">
        <v>0.51976999999999995</v>
      </c>
      <c r="E6343" s="21">
        <v>0.99455000000000005</v>
      </c>
      <c r="F6343" s="21" t="s">
        <v>409</v>
      </c>
      <c r="G6343" s="21" t="s">
        <v>28449</v>
      </c>
      <c r="H6343" s="21" t="s">
        <v>28450</v>
      </c>
    </row>
    <row r="6344" spans="1:8" x14ac:dyDescent="0.25">
      <c r="A6344" s="21" t="s">
        <v>28451</v>
      </c>
      <c r="B6344" s="21" t="s">
        <v>28445</v>
      </c>
      <c r="C6344" s="21">
        <v>1.53247</v>
      </c>
      <c r="D6344" s="21">
        <v>0.48871999999999999</v>
      </c>
      <c r="E6344" s="21">
        <v>0.99455000000000005</v>
      </c>
      <c r="F6344" s="21" t="s">
        <v>28452</v>
      </c>
      <c r="G6344" s="21" t="s">
        <v>28453</v>
      </c>
      <c r="H6344" s="21" t="s">
        <v>28454</v>
      </c>
    </row>
    <row r="6345" spans="1:8" x14ac:dyDescent="0.25">
      <c r="A6345" s="21" t="s">
        <v>28455</v>
      </c>
      <c r="B6345" s="21" t="s">
        <v>28456</v>
      </c>
      <c r="C6345" s="21">
        <v>1.2714000000000001</v>
      </c>
      <c r="D6345" s="21">
        <v>0.69352000000000003</v>
      </c>
      <c r="E6345" s="21">
        <v>0.99455000000000005</v>
      </c>
      <c r="F6345" s="21" t="s">
        <v>28457</v>
      </c>
      <c r="G6345" s="21" t="s">
        <v>28458</v>
      </c>
      <c r="H6345" s="21" t="s">
        <v>28459</v>
      </c>
    </row>
    <row r="6346" spans="1:8" x14ac:dyDescent="0.25">
      <c r="A6346" s="21" t="s">
        <v>28460</v>
      </c>
      <c r="B6346" s="21" t="s">
        <v>28461</v>
      </c>
      <c r="C6346" s="21">
        <v>1.66293</v>
      </c>
      <c r="D6346" s="21">
        <v>0.37625999999999998</v>
      </c>
      <c r="E6346" s="21">
        <v>0.99455000000000005</v>
      </c>
      <c r="F6346" s="21" t="s">
        <v>28462</v>
      </c>
      <c r="G6346" s="21" t="s">
        <v>28463</v>
      </c>
      <c r="H6346" s="21" t="s">
        <v>28464</v>
      </c>
    </row>
    <row r="6347" spans="1:8" x14ac:dyDescent="0.25">
      <c r="A6347" s="21" t="s">
        <v>28465</v>
      </c>
      <c r="B6347" s="21" t="s">
        <v>28466</v>
      </c>
      <c r="C6347" s="21">
        <v>1.0525199999999999</v>
      </c>
      <c r="D6347" s="21">
        <v>0.86917999999999995</v>
      </c>
      <c r="E6347" s="21">
        <v>0.99455000000000005</v>
      </c>
      <c r="F6347" s="21" t="s">
        <v>28467</v>
      </c>
      <c r="G6347" s="21" t="s">
        <v>28468</v>
      </c>
      <c r="H6347" s="21" t="s">
        <v>28469</v>
      </c>
    </row>
    <row r="6348" spans="1:8" x14ac:dyDescent="0.25">
      <c r="A6348" s="21" t="s">
        <v>28470</v>
      </c>
      <c r="B6348" s="21" t="s">
        <v>28471</v>
      </c>
      <c r="C6348" s="21">
        <v>1.9054899999999999</v>
      </c>
      <c r="D6348" s="21">
        <v>0.2888</v>
      </c>
      <c r="E6348" s="21">
        <v>0.96594999999999998</v>
      </c>
      <c r="F6348" s="21" t="s">
        <v>28472</v>
      </c>
      <c r="G6348" s="21" t="s">
        <v>28473</v>
      </c>
      <c r="H6348" s="21" t="s">
        <v>28474</v>
      </c>
    </row>
    <row r="6349" spans="1:8" x14ac:dyDescent="0.25">
      <c r="A6349" s="21" t="s">
        <v>28475</v>
      </c>
      <c r="B6349" s="21" t="s">
        <v>28471</v>
      </c>
      <c r="C6349" s="21">
        <v>1.64358</v>
      </c>
      <c r="D6349" s="21">
        <v>0.2676</v>
      </c>
      <c r="E6349" s="21">
        <v>0.96484000000000003</v>
      </c>
      <c r="F6349" s="21"/>
      <c r="G6349" s="21" t="s">
        <v>28476</v>
      </c>
      <c r="H6349" s="21" t="s">
        <v>28477</v>
      </c>
    </row>
    <row r="6350" spans="1:8" x14ac:dyDescent="0.25">
      <c r="A6350" s="21" t="s">
        <v>28478</v>
      </c>
      <c r="B6350" s="21" t="s">
        <v>28479</v>
      </c>
      <c r="C6350" s="21">
        <v>1.7924599999999999</v>
      </c>
      <c r="D6350" s="21">
        <v>0.3523</v>
      </c>
      <c r="E6350" s="21">
        <v>0.99155000000000004</v>
      </c>
      <c r="F6350" s="21" t="s">
        <v>28480</v>
      </c>
      <c r="G6350" s="21" t="s">
        <v>28481</v>
      </c>
      <c r="H6350" s="21" t="s">
        <v>28482</v>
      </c>
    </row>
    <row r="6351" spans="1:8" x14ac:dyDescent="0.25">
      <c r="A6351" s="21" t="s">
        <v>28483</v>
      </c>
      <c r="B6351" s="21" t="s">
        <v>28484</v>
      </c>
      <c r="C6351" s="21">
        <v>1.3372200000000001</v>
      </c>
      <c r="D6351" s="21">
        <v>0.43080000000000002</v>
      </c>
      <c r="E6351" s="21">
        <v>0.99455000000000005</v>
      </c>
      <c r="F6351" s="21" t="s">
        <v>28485</v>
      </c>
      <c r="G6351" s="21" t="s">
        <v>28486</v>
      </c>
      <c r="H6351" s="21" t="s">
        <v>28487</v>
      </c>
    </row>
    <row r="6352" spans="1:8" x14ac:dyDescent="0.25">
      <c r="A6352" s="21" t="s">
        <v>28488</v>
      </c>
      <c r="B6352" s="21" t="s">
        <v>28489</v>
      </c>
      <c r="C6352" s="21">
        <v>0.70462000000000002</v>
      </c>
      <c r="D6352" s="21">
        <v>0.56813000000000002</v>
      </c>
      <c r="E6352" s="21">
        <v>0.99455000000000005</v>
      </c>
      <c r="F6352" s="21"/>
      <c r="G6352" s="21" t="s">
        <v>28490</v>
      </c>
      <c r="H6352" s="21" t="s">
        <v>28491</v>
      </c>
    </row>
    <row r="6353" spans="1:8" x14ac:dyDescent="0.25">
      <c r="A6353" s="21" t="s">
        <v>28492</v>
      </c>
      <c r="B6353" s="21" t="s">
        <v>28493</v>
      </c>
      <c r="C6353" s="21">
        <v>0.51763999999999999</v>
      </c>
      <c r="D6353" s="21">
        <v>0.20408999999999999</v>
      </c>
      <c r="E6353" s="21">
        <v>0.94928999999999997</v>
      </c>
      <c r="F6353" s="21" t="s">
        <v>28494</v>
      </c>
      <c r="G6353" s="21" t="s">
        <v>28495</v>
      </c>
      <c r="H6353" s="21" t="s">
        <v>28496</v>
      </c>
    </row>
    <row r="6354" spans="1:8" x14ac:dyDescent="0.25">
      <c r="A6354" s="21" t="s">
        <v>28497</v>
      </c>
      <c r="B6354" s="21" t="s">
        <v>28498</v>
      </c>
      <c r="C6354" s="21">
        <v>0.44201000000000001</v>
      </c>
      <c r="D6354" s="21">
        <v>0.24958</v>
      </c>
      <c r="E6354" s="21">
        <v>0.96452000000000004</v>
      </c>
      <c r="F6354" s="21" t="s">
        <v>28499</v>
      </c>
      <c r="G6354" s="21" t="s">
        <v>28500</v>
      </c>
      <c r="H6354" s="21" t="s">
        <v>28501</v>
      </c>
    </row>
    <row r="6355" spans="1:8" x14ac:dyDescent="0.25">
      <c r="A6355" s="21" t="s">
        <v>28502</v>
      </c>
      <c r="B6355" s="21" t="s">
        <v>28503</v>
      </c>
      <c r="C6355" s="21">
        <v>0.70820000000000005</v>
      </c>
      <c r="D6355" s="21">
        <v>0.45952999999999999</v>
      </c>
      <c r="E6355" s="21">
        <v>0.99455000000000005</v>
      </c>
      <c r="F6355" s="21" t="s">
        <v>28504</v>
      </c>
      <c r="G6355" s="21" t="s">
        <v>28505</v>
      </c>
      <c r="H6355" s="21" t="s">
        <v>28506</v>
      </c>
    </row>
    <row r="6356" spans="1:8" x14ac:dyDescent="0.25">
      <c r="A6356" s="21" t="s">
        <v>28507</v>
      </c>
      <c r="B6356" s="21" t="s">
        <v>28503</v>
      </c>
      <c r="C6356" s="21">
        <v>0.62763000000000002</v>
      </c>
      <c r="D6356" s="21">
        <v>0.46483999999999998</v>
      </c>
      <c r="E6356" s="21">
        <v>0.99455000000000005</v>
      </c>
      <c r="F6356" s="21" t="s">
        <v>28504</v>
      </c>
      <c r="G6356" s="21" t="s">
        <v>28508</v>
      </c>
      <c r="H6356" s="21" t="s">
        <v>28509</v>
      </c>
    </row>
    <row r="6357" spans="1:8" x14ac:dyDescent="0.25">
      <c r="A6357" s="21" t="s">
        <v>28510</v>
      </c>
      <c r="B6357" s="21" t="s">
        <v>28511</v>
      </c>
      <c r="C6357" s="21">
        <v>0.92042000000000002</v>
      </c>
      <c r="D6357" s="21">
        <v>0.64456000000000002</v>
      </c>
      <c r="E6357" s="21">
        <v>0.99455000000000005</v>
      </c>
      <c r="F6357" s="21" t="s">
        <v>28512</v>
      </c>
      <c r="G6357" s="21" t="s">
        <v>28513</v>
      </c>
      <c r="H6357" s="21" t="s">
        <v>28514</v>
      </c>
    </row>
    <row r="6358" spans="1:8" x14ac:dyDescent="0.25">
      <c r="A6358" s="21" t="s">
        <v>28515</v>
      </c>
      <c r="B6358" s="21" t="s">
        <v>28516</v>
      </c>
      <c r="C6358" s="21">
        <v>0.74206000000000005</v>
      </c>
      <c r="D6358" s="21">
        <v>0.59853000000000001</v>
      </c>
      <c r="E6358" s="21">
        <v>0.99455000000000005</v>
      </c>
      <c r="F6358" s="21" t="s">
        <v>28517</v>
      </c>
      <c r="G6358" s="21" t="s">
        <v>28518</v>
      </c>
      <c r="H6358" s="21" t="s">
        <v>28519</v>
      </c>
    </row>
    <row r="6359" spans="1:8" x14ac:dyDescent="0.25">
      <c r="A6359" s="21" t="s">
        <v>28520</v>
      </c>
      <c r="B6359" s="21" t="s">
        <v>28521</v>
      </c>
      <c r="C6359" s="21">
        <v>1.02952</v>
      </c>
      <c r="D6359" s="21">
        <v>0.94325000000000003</v>
      </c>
      <c r="E6359" s="21">
        <v>0.99455000000000005</v>
      </c>
      <c r="F6359" s="21" t="s">
        <v>28522</v>
      </c>
      <c r="G6359" s="21" t="s">
        <v>28523</v>
      </c>
      <c r="H6359" s="21" t="s">
        <v>28524</v>
      </c>
    </row>
    <row r="6360" spans="1:8" x14ac:dyDescent="0.25">
      <c r="A6360" s="21" t="s">
        <v>28525</v>
      </c>
      <c r="B6360" s="21" t="s">
        <v>28521</v>
      </c>
      <c r="C6360" s="21">
        <v>1.1383399999999999</v>
      </c>
      <c r="D6360" s="21">
        <v>0.67235999999999996</v>
      </c>
      <c r="E6360" s="21">
        <v>0.99455000000000005</v>
      </c>
      <c r="F6360" s="21" t="s">
        <v>28522</v>
      </c>
      <c r="G6360" s="21" t="s">
        <v>28526</v>
      </c>
      <c r="H6360" s="21" t="s">
        <v>28527</v>
      </c>
    </row>
    <row r="6361" spans="1:8" x14ac:dyDescent="0.25">
      <c r="A6361" s="21" t="s">
        <v>28528</v>
      </c>
      <c r="B6361" s="21" t="s">
        <v>28529</v>
      </c>
      <c r="C6361" s="21">
        <v>1.5303199999999999</v>
      </c>
      <c r="D6361" s="21">
        <v>0.42630000000000001</v>
      </c>
      <c r="E6361" s="21">
        <v>0.99455000000000005</v>
      </c>
      <c r="F6361" s="21" t="s">
        <v>28530</v>
      </c>
      <c r="G6361" s="21" t="s">
        <v>28531</v>
      </c>
      <c r="H6361" s="21" t="s">
        <v>28532</v>
      </c>
    </row>
    <row r="6362" spans="1:8" x14ac:dyDescent="0.25">
      <c r="A6362" s="21" t="s">
        <v>28533</v>
      </c>
      <c r="B6362" s="21" t="s">
        <v>28529</v>
      </c>
      <c r="C6362" s="21">
        <v>0.71167999999999998</v>
      </c>
      <c r="D6362" s="21">
        <v>0.57657000000000003</v>
      </c>
      <c r="E6362" s="21">
        <v>0.99455000000000005</v>
      </c>
      <c r="F6362" s="21" t="s">
        <v>28530</v>
      </c>
      <c r="G6362" s="21" t="s">
        <v>28534</v>
      </c>
      <c r="H6362" s="21" t="s">
        <v>28535</v>
      </c>
    </row>
    <row r="6363" spans="1:8" x14ac:dyDescent="0.25">
      <c r="A6363" s="21" t="s">
        <v>28536</v>
      </c>
      <c r="B6363" s="21" t="s">
        <v>28537</v>
      </c>
      <c r="C6363" s="21">
        <v>1.50589</v>
      </c>
      <c r="D6363" s="21">
        <v>0.48576000000000003</v>
      </c>
      <c r="E6363" s="21">
        <v>0.99455000000000005</v>
      </c>
      <c r="F6363" s="21" t="s">
        <v>28538</v>
      </c>
      <c r="G6363" s="21" t="s">
        <v>28539</v>
      </c>
      <c r="H6363" s="21" t="s">
        <v>28540</v>
      </c>
    </row>
    <row r="6364" spans="1:8" x14ac:dyDescent="0.25">
      <c r="A6364" s="21" t="s">
        <v>28541</v>
      </c>
      <c r="B6364" s="21" t="s">
        <v>28542</v>
      </c>
      <c r="C6364" s="21">
        <v>0.81584000000000001</v>
      </c>
      <c r="D6364" s="21">
        <v>0.67134000000000005</v>
      </c>
      <c r="E6364" s="21">
        <v>0.99455000000000005</v>
      </c>
      <c r="F6364" s="21" t="s">
        <v>28543</v>
      </c>
      <c r="G6364" s="21" t="s">
        <v>28544</v>
      </c>
      <c r="H6364" s="21" t="s">
        <v>28545</v>
      </c>
    </row>
    <row r="6365" spans="1:8" x14ac:dyDescent="0.25">
      <c r="A6365" s="21" t="s">
        <v>28546</v>
      </c>
      <c r="B6365" s="21" t="s">
        <v>28547</v>
      </c>
      <c r="C6365" s="21">
        <v>1.3954800000000001</v>
      </c>
      <c r="D6365" s="21">
        <v>0.49987999999999999</v>
      </c>
      <c r="E6365" s="21">
        <v>0.99455000000000005</v>
      </c>
      <c r="F6365" s="21" t="s">
        <v>28548</v>
      </c>
      <c r="G6365" s="21" t="s">
        <v>28549</v>
      </c>
      <c r="H6365" s="21" t="s">
        <v>28550</v>
      </c>
    </row>
    <row r="6366" spans="1:8" x14ac:dyDescent="0.25">
      <c r="A6366" s="21" t="s">
        <v>28551</v>
      </c>
      <c r="B6366" s="21" t="s">
        <v>28552</v>
      </c>
      <c r="C6366" s="21">
        <v>0.79483000000000004</v>
      </c>
      <c r="D6366" s="21">
        <v>0.68501000000000001</v>
      </c>
      <c r="E6366" s="21">
        <v>0.99455000000000005</v>
      </c>
      <c r="F6366" s="21" t="s">
        <v>28553</v>
      </c>
      <c r="G6366" s="21" t="s">
        <v>28554</v>
      </c>
      <c r="H6366" s="21" t="s">
        <v>28555</v>
      </c>
    </row>
    <row r="6367" spans="1:8" x14ac:dyDescent="0.25">
      <c r="A6367" s="21" t="s">
        <v>28556</v>
      </c>
      <c r="B6367" s="21" t="s">
        <v>28557</v>
      </c>
      <c r="C6367" s="21">
        <v>0.61467000000000005</v>
      </c>
      <c r="D6367" s="21">
        <v>0.39207999999999998</v>
      </c>
      <c r="E6367" s="21">
        <v>0.99455000000000005</v>
      </c>
      <c r="F6367" s="21" t="s">
        <v>28558</v>
      </c>
      <c r="G6367" s="21" t="s">
        <v>28559</v>
      </c>
      <c r="H6367" s="21" t="s">
        <v>28560</v>
      </c>
    </row>
    <row r="6368" spans="1:8" x14ac:dyDescent="0.25">
      <c r="A6368" s="21" t="s">
        <v>28561</v>
      </c>
      <c r="B6368" s="21" t="s">
        <v>28562</v>
      </c>
      <c r="C6368" s="21">
        <v>0.90620999999999996</v>
      </c>
      <c r="D6368" s="21">
        <v>0.90986</v>
      </c>
      <c r="E6368" s="21">
        <v>0.99455000000000005</v>
      </c>
      <c r="F6368" s="21" t="s">
        <v>28563</v>
      </c>
      <c r="G6368" s="21" t="s">
        <v>28564</v>
      </c>
      <c r="H6368" s="21" t="s">
        <v>28565</v>
      </c>
    </row>
    <row r="6369" spans="1:8" x14ac:dyDescent="0.25">
      <c r="A6369" s="21" t="s">
        <v>28566</v>
      </c>
      <c r="B6369" s="21" t="s">
        <v>28567</v>
      </c>
      <c r="C6369" s="21">
        <v>0.49545</v>
      </c>
      <c r="D6369" s="21">
        <v>0.32058999999999999</v>
      </c>
      <c r="E6369" s="21">
        <v>0.97989000000000004</v>
      </c>
      <c r="F6369" s="21" t="s">
        <v>28568</v>
      </c>
      <c r="G6369" s="21" t="s">
        <v>28569</v>
      </c>
      <c r="H6369" s="21" t="s">
        <v>28570</v>
      </c>
    </row>
    <row r="6370" spans="1:8" x14ac:dyDescent="0.25">
      <c r="A6370" s="21" t="s">
        <v>28571</v>
      </c>
      <c r="B6370" s="21" t="s">
        <v>28572</v>
      </c>
      <c r="C6370" s="21">
        <v>2.8051900000000001</v>
      </c>
      <c r="D6370" s="21">
        <v>8.8590000000000002E-2</v>
      </c>
      <c r="E6370" s="21">
        <v>0.88268999999999997</v>
      </c>
      <c r="F6370" s="21" t="s">
        <v>28573</v>
      </c>
      <c r="G6370" s="21" t="s">
        <v>28574</v>
      </c>
      <c r="H6370" s="21" t="s">
        <v>28575</v>
      </c>
    </row>
    <row r="6371" spans="1:8" x14ac:dyDescent="0.25">
      <c r="A6371" s="21" t="s">
        <v>28576</v>
      </c>
      <c r="B6371" s="21" t="s">
        <v>28577</v>
      </c>
      <c r="C6371" s="21">
        <v>0.66905000000000003</v>
      </c>
      <c r="D6371" s="21">
        <v>0.19775999999999999</v>
      </c>
      <c r="E6371" s="21">
        <v>0.94718000000000002</v>
      </c>
      <c r="F6371" s="21" t="s">
        <v>28578</v>
      </c>
      <c r="G6371" s="21" t="s">
        <v>28579</v>
      </c>
      <c r="H6371" s="21" t="s">
        <v>28580</v>
      </c>
    </row>
    <row r="6372" spans="1:8" x14ac:dyDescent="0.25">
      <c r="A6372" s="21" t="s">
        <v>28581</v>
      </c>
      <c r="B6372" s="21" t="s">
        <v>28582</v>
      </c>
      <c r="C6372" s="21">
        <v>0.51163000000000003</v>
      </c>
      <c r="D6372" s="21">
        <v>0.15636</v>
      </c>
      <c r="E6372" s="21">
        <v>0.92956000000000005</v>
      </c>
      <c r="F6372" s="21" t="s">
        <v>28583</v>
      </c>
      <c r="G6372" s="21" t="s">
        <v>28584</v>
      </c>
      <c r="H6372" s="21" t="s">
        <v>28585</v>
      </c>
    </row>
    <row r="6373" spans="1:8" x14ac:dyDescent="0.25">
      <c r="A6373" s="21" t="s">
        <v>28586</v>
      </c>
      <c r="B6373" s="21" t="s">
        <v>28587</v>
      </c>
      <c r="C6373" s="21">
        <v>1.04756</v>
      </c>
      <c r="D6373" s="21">
        <v>0.88514999999999999</v>
      </c>
      <c r="E6373" s="21">
        <v>0.99455000000000005</v>
      </c>
      <c r="F6373" s="21" t="s">
        <v>28588</v>
      </c>
      <c r="G6373" s="21" t="s">
        <v>28589</v>
      </c>
      <c r="H6373" s="21" t="s">
        <v>28590</v>
      </c>
    </row>
    <row r="6374" spans="1:8" x14ac:dyDescent="0.25">
      <c r="A6374" s="21" t="s">
        <v>28591</v>
      </c>
      <c r="B6374" s="21" t="s">
        <v>28587</v>
      </c>
      <c r="C6374" s="21">
        <v>1.0814600000000001</v>
      </c>
      <c r="D6374" s="21">
        <v>0.93259999999999998</v>
      </c>
      <c r="E6374" s="21">
        <v>0.99455000000000005</v>
      </c>
      <c r="F6374" s="21" t="s">
        <v>28588</v>
      </c>
      <c r="G6374" s="21" t="s">
        <v>28592</v>
      </c>
      <c r="H6374" s="21" t="s">
        <v>28593</v>
      </c>
    </row>
    <row r="6375" spans="1:8" x14ac:dyDescent="0.25">
      <c r="A6375" s="21" t="s">
        <v>28594</v>
      </c>
      <c r="B6375" s="21" t="s">
        <v>28595</v>
      </c>
      <c r="C6375" s="21">
        <v>0.58401999999999998</v>
      </c>
      <c r="D6375" s="21">
        <v>0.17510000000000001</v>
      </c>
      <c r="E6375" s="21">
        <v>0.94149000000000005</v>
      </c>
      <c r="F6375" s="21" t="s">
        <v>28596</v>
      </c>
      <c r="G6375" s="21" t="s">
        <v>28597</v>
      </c>
      <c r="H6375" s="21" t="s">
        <v>28598</v>
      </c>
    </row>
    <row r="6376" spans="1:8" x14ac:dyDescent="0.25">
      <c r="A6376" s="21" t="s">
        <v>28599</v>
      </c>
      <c r="B6376" s="21" t="s">
        <v>28600</v>
      </c>
      <c r="C6376" s="21">
        <v>1.2179199999999999</v>
      </c>
      <c r="D6376" s="21">
        <v>0.50958000000000003</v>
      </c>
      <c r="E6376" s="21">
        <v>0.99455000000000005</v>
      </c>
      <c r="F6376" s="21" t="s">
        <v>28601</v>
      </c>
      <c r="G6376" s="21" t="s">
        <v>28602</v>
      </c>
      <c r="H6376" s="21" t="s">
        <v>28603</v>
      </c>
    </row>
    <row r="6377" spans="1:8" x14ac:dyDescent="0.25">
      <c r="A6377" s="21" t="s">
        <v>28604</v>
      </c>
      <c r="B6377" s="21" t="s">
        <v>28600</v>
      </c>
      <c r="C6377" s="21">
        <v>0.73319000000000001</v>
      </c>
      <c r="D6377" s="21">
        <v>0.63678999999999997</v>
      </c>
      <c r="E6377" s="21">
        <v>0.99455000000000005</v>
      </c>
      <c r="F6377" s="21" t="s">
        <v>28601</v>
      </c>
      <c r="G6377" s="21" t="s">
        <v>28605</v>
      </c>
      <c r="H6377" s="21" t="s">
        <v>28606</v>
      </c>
    </row>
    <row r="6378" spans="1:8" x14ac:dyDescent="0.25">
      <c r="A6378" s="21" t="s">
        <v>28607</v>
      </c>
      <c r="B6378" s="21" t="s">
        <v>28608</v>
      </c>
      <c r="C6378" s="21">
        <v>1.1089100000000001</v>
      </c>
      <c r="D6378" s="21">
        <v>0.81433999999999995</v>
      </c>
      <c r="E6378" s="21">
        <v>0.99455000000000005</v>
      </c>
      <c r="F6378" s="21" t="s">
        <v>28609</v>
      </c>
      <c r="G6378" s="21" t="s">
        <v>28610</v>
      </c>
      <c r="H6378" s="21" t="s">
        <v>28611</v>
      </c>
    </row>
    <row r="6379" spans="1:8" x14ac:dyDescent="0.25">
      <c r="A6379" s="21" t="s">
        <v>28612</v>
      </c>
      <c r="B6379" s="21" t="s">
        <v>28613</v>
      </c>
      <c r="C6379" s="21">
        <v>0.85458000000000001</v>
      </c>
      <c r="D6379" s="21">
        <v>0.79834000000000005</v>
      </c>
      <c r="E6379" s="21">
        <v>0.99455000000000005</v>
      </c>
      <c r="F6379" s="21" t="s">
        <v>28614</v>
      </c>
      <c r="G6379" s="21" t="s">
        <v>28615</v>
      </c>
      <c r="H6379" s="21" t="s">
        <v>28616</v>
      </c>
    </row>
    <row r="6380" spans="1:8" x14ac:dyDescent="0.25">
      <c r="A6380" s="21" t="s">
        <v>28617</v>
      </c>
      <c r="B6380" s="21" t="s">
        <v>28618</v>
      </c>
      <c r="C6380" s="21">
        <v>0.78208</v>
      </c>
      <c r="D6380" s="21">
        <v>0.66127999999999998</v>
      </c>
      <c r="E6380" s="21">
        <v>0.99455000000000005</v>
      </c>
      <c r="F6380" s="21" t="s">
        <v>28619</v>
      </c>
      <c r="G6380" s="21" t="s">
        <v>28620</v>
      </c>
      <c r="H6380" s="21" t="s">
        <v>28621</v>
      </c>
    </row>
    <row r="6381" spans="1:8" x14ac:dyDescent="0.25">
      <c r="A6381" s="21" t="s">
        <v>28622</v>
      </c>
      <c r="B6381" s="21" t="s">
        <v>28618</v>
      </c>
      <c r="C6381" s="21">
        <v>1.2680100000000001</v>
      </c>
      <c r="D6381" s="21">
        <v>0.69213000000000002</v>
      </c>
      <c r="E6381" s="21">
        <v>0.99455000000000005</v>
      </c>
      <c r="F6381" s="21"/>
      <c r="G6381" s="21" t="s">
        <v>28623</v>
      </c>
      <c r="H6381" s="21" t="s">
        <v>28624</v>
      </c>
    </row>
    <row r="6382" spans="1:8" x14ac:dyDescent="0.25">
      <c r="A6382" s="21" t="s">
        <v>28625</v>
      </c>
      <c r="B6382" s="21" t="s">
        <v>28626</v>
      </c>
      <c r="C6382" s="21">
        <v>3.9490500000000002</v>
      </c>
      <c r="D6382" s="21">
        <v>5.9630000000000002E-2</v>
      </c>
      <c r="E6382" s="21">
        <v>0.79856000000000005</v>
      </c>
      <c r="F6382" s="21" t="s">
        <v>28627</v>
      </c>
      <c r="G6382" s="21" t="s">
        <v>28628</v>
      </c>
      <c r="H6382" s="21" t="s">
        <v>28629</v>
      </c>
    </row>
    <row r="6383" spans="1:8" x14ac:dyDescent="0.25">
      <c r="A6383" s="21" t="s">
        <v>28630</v>
      </c>
      <c r="B6383" s="21" t="s">
        <v>28631</v>
      </c>
      <c r="C6383" s="21">
        <v>6.5066699999999997</v>
      </c>
      <c r="D6383" s="21">
        <v>9.7999999999999997E-3</v>
      </c>
      <c r="E6383" s="21">
        <v>0.55059999999999998</v>
      </c>
      <c r="F6383" s="21" t="s">
        <v>28632</v>
      </c>
      <c r="G6383" s="21" t="s">
        <v>28633</v>
      </c>
      <c r="H6383" s="21" t="s">
        <v>28634</v>
      </c>
    </row>
    <row r="6384" spans="1:8" x14ac:dyDescent="0.25">
      <c r="A6384" s="21" t="s">
        <v>28635</v>
      </c>
      <c r="B6384" s="21" t="s">
        <v>28636</v>
      </c>
      <c r="C6384" s="21">
        <v>1.62225</v>
      </c>
      <c r="D6384" s="21">
        <v>0.57476000000000005</v>
      </c>
      <c r="E6384" s="21">
        <v>0.99455000000000005</v>
      </c>
      <c r="F6384" s="21" t="s">
        <v>28637</v>
      </c>
      <c r="G6384" s="21" t="s">
        <v>28638</v>
      </c>
      <c r="H6384" s="21" t="s">
        <v>28639</v>
      </c>
    </row>
    <row r="6385" spans="1:8" x14ac:dyDescent="0.25">
      <c r="A6385" s="21" t="s">
        <v>28640</v>
      </c>
      <c r="B6385" s="21" t="s">
        <v>28641</v>
      </c>
      <c r="C6385" s="21">
        <v>1.2763</v>
      </c>
      <c r="D6385" s="21">
        <v>0.55872999999999995</v>
      </c>
      <c r="E6385" s="21">
        <v>0.99455000000000005</v>
      </c>
      <c r="F6385" s="21" t="s">
        <v>28642</v>
      </c>
      <c r="G6385" s="21" t="s">
        <v>28643</v>
      </c>
      <c r="H6385" s="21" t="s">
        <v>28644</v>
      </c>
    </row>
    <row r="6386" spans="1:8" x14ac:dyDescent="0.25">
      <c r="A6386" s="21" t="s">
        <v>28645</v>
      </c>
      <c r="B6386" s="21" t="s">
        <v>28646</v>
      </c>
      <c r="C6386" s="21">
        <v>0.70272000000000001</v>
      </c>
      <c r="D6386" s="21">
        <v>0.52676000000000001</v>
      </c>
      <c r="E6386" s="21">
        <v>0.99455000000000005</v>
      </c>
      <c r="F6386" s="21" t="s">
        <v>28647</v>
      </c>
      <c r="G6386" s="21" t="s">
        <v>28648</v>
      </c>
      <c r="H6386" s="21" t="s">
        <v>28649</v>
      </c>
    </row>
    <row r="6387" spans="1:8" x14ac:dyDescent="0.25">
      <c r="A6387" s="21" t="s">
        <v>28650</v>
      </c>
      <c r="B6387" s="21" t="s">
        <v>28651</v>
      </c>
      <c r="C6387" s="21">
        <v>1.2922899999999999</v>
      </c>
      <c r="D6387" s="21">
        <v>0.64688000000000001</v>
      </c>
      <c r="E6387" s="21">
        <v>0.99455000000000005</v>
      </c>
      <c r="F6387" s="21" t="s">
        <v>28652</v>
      </c>
      <c r="G6387" s="21" t="s">
        <v>28653</v>
      </c>
      <c r="H6387" s="21" t="s">
        <v>28654</v>
      </c>
    </row>
    <row r="6388" spans="1:8" x14ac:dyDescent="0.25">
      <c r="A6388" s="21" t="s">
        <v>28655</v>
      </c>
      <c r="B6388" s="21" t="s">
        <v>28651</v>
      </c>
      <c r="C6388" s="21">
        <v>1.3644499999999999</v>
      </c>
      <c r="D6388" s="21">
        <v>0.37964999999999999</v>
      </c>
      <c r="E6388" s="21">
        <v>0.99455000000000005</v>
      </c>
      <c r="F6388" s="21" t="s">
        <v>28652</v>
      </c>
      <c r="G6388" s="21" t="s">
        <v>28656</v>
      </c>
      <c r="H6388" s="21" t="s">
        <v>28657</v>
      </c>
    </row>
    <row r="6389" spans="1:8" x14ac:dyDescent="0.25">
      <c r="A6389" s="21" t="s">
        <v>28658</v>
      </c>
      <c r="B6389" s="21" t="s">
        <v>28659</v>
      </c>
      <c r="C6389" s="21">
        <v>0.84006999999999998</v>
      </c>
      <c r="D6389" s="21">
        <v>0.66203000000000001</v>
      </c>
      <c r="E6389" s="21">
        <v>0.99455000000000005</v>
      </c>
      <c r="F6389" s="21" t="s">
        <v>28660</v>
      </c>
      <c r="G6389" s="21" t="s">
        <v>28661</v>
      </c>
      <c r="H6389" s="21" t="s">
        <v>28662</v>
      </c>
    </row>
    <row r="6390" spans="1:8" x14ac:dyDescent="0.25">
      <c r="A6390" s="21" t="s">
        <v>28663</v>
      </c>
      <c r="B6390" s="21" t="s">
        <v>28664</v>
      </c>
      <c r="C6390" s="21">
        <v>0.44280999999999998</v>
      </c>
      <c r="D6390" s="21">
        <v>0.16391</v>
      </c>
      <c r="E6390" s="21">
        <v>0.93489999999999995</v>
      </c>
      <c r="F6390" s="21" t="s">
        <v>20139</v>
      </c>
      <c r="G6390" s="21" t="s">
        <v>28665</v>
      </c>
      <c r="H6390" s="21" t="s">
        <v>28666</v>
      </c>
    </row>
    <row r="6391" spans="1:8" x14ac:dyDescent="0.25">
      <c r="A6391" s="21" t="s">
        <v>28667</v>
      </c>
      <c r="B6391" s="21" t="s">
        <v>28668</v>
      </c>
      <c r="C6391" s="21">
        <v>0.42993999999999999</v>
      </c>
      <c r="D6391" s="21">
        <v>0.15972</v>
      </c>
      <c r="E6391" s="21">
        <v>0.93076999999999999</v>
      </c>
      <c r="F6391" s="21" t="s">
        <v>28669</v>
      </c>
      <c r="G6391" s="21" t="s">
        <v>28670</v>
      </c>
      <c r="H6391" s="21" t="s">
        <v>28671</v>
      </c>
    </row>
    <row r="6392" spans="1:8" x14ac:dyDescent="0.25">
      <c r="A6392" s="21" t="s">
        <v>28672</v>
      </c>
      <c r="B6392" s="21" t="s">
        <v>28673</v>
      </c>
      <c r="C6392" s="21">
        <v>0.99470999999999998</v>
      </c>
      <c r="D6392" s="21">
        <v>1</v>
      </c>
      <c r="E6392" s="21">
        <v>1</v>
      </c>
      <c r="F6392" s="21" t="s">
        <v>28674</v>
      </c>
      <c r="G6392" s="21" t="s">
        <v>28675</v>
      </c>
      <c r="H6392" s="21" t="s">
        <v>28676</v>
      </c>
    </row>
    <row r="6393" spans="1:8" x14ac:dyDescent="0.25">
      <c r="A6393" s="21" t="s">
        <v>28677</v>
      </c>
      <c r="B6393" s="21" t="s">
        <v>28673</v>
      </c>
      <c r="C6393" s="21">
        <v>0.57896999999999998</v>
      </c>
      <c r="D6393" s="21">
        <v>0.25033</v>
      </c>
      <c r="E6393" s="21">
        <v>0.96452000000000004</v>
      </c>
      <c r="F6393" s="21" t="s">
        <v>28674</v>
      </c>
      <c r="G6393" s="21" t="s">
        <v>28678</v>
      </c>
      <c r="H6393" s="21" t="s">
        <v>28679</v>
      </c>
    </row>
    <row r="6394" spans="1:8" x14ac:dyDescent="0.25">
      <c r="A6394" s="21" t="s">
        <v>28680</v>
      </c>
      <c r="B6394" s="21" t="s">
        <v>28681</v>
      </c>
      <c r="C6394" s="21">
        <v>1.38032</v>
      </c>
      <c r="D6394" s="21">
        <v>0.56866000000000005</v>
      </c>
      <c r="E6394" s="21">
        <v>0.99455000000000005</v>
      </c>
      <c r="F6394" s="21" t="s">
        <v>28682</v>
      </c>
      <c r="G6394" s="21" t="s">
        <v>28683</v>
      </c>
      <c r="H6394" s="21" t="s">
        <v>28684</v>
      </c>
    </row>
    <row r="6395" spans="1:8" x14ac:dyDescent="0.25">
      <c r="A6395" s="21" t="s">
        <v>28685</v>
      </c>
      <c r="B6395" s="21" t="s">
        <v>28686</v>
      </c>
      <c r="C6395" s="21">
        <v>0.68642999999999998</v>
      </c>
      <c r="D6395" s="21">
        <v>0.31197000000000003</v>
      </c>
      <c r="E6395" s="21">
        <v>0.97563</v>
      </c>
      <c r="F6395" s="21" t="s">
        <v>28687</v>
      </c>
      <c r="G6395" s="21" t="s">
        <v>28688</v>
      </c>
      <c r="H6395" s="21" t="s">
        <v>28689</v>
      </c>
    </row>
    <row r="6396" spans="1:8" x14ac:dyDescent="0.25">
      <c r="A6396" s="21" t="s">
        <v>28690</v>
      </c>
      <c r="B6396" s="21" t="s">
        <v>28691</v>
      </c>
      <c r="C6396" s="21">
        <v>0.48916999999999999</v>
      </c>
      <c r="D6396" s="21">
        <v>0.21945999999999999</v>
      </c>
      <c r="E6396" s="21">
        <v>0.95331999999999995</v>
      </c>
      <c r="F6396" s="21" t="s">
        <v>28691</v>
      </c>
      <c r="G6396" s="21" t="s">
        <v>28692</v>
      </c>
      <c r="H6396" s="21" t="s">
        <v>28693</v>
      </c>
    </row>
    <row r="6397" spans="1:8" x14ac:dyDescent="0.25">
      <c r="A6397" s="21" t="s">
        <v>28694</v>
      </c>
      <c r="B6397" s="21" t="s">
        <v>28691</v>
      </c>
      <c r="C6397" s="21">
        <v>0.84345999999999999</v>
      </c>
      <c r="D6397" s="21">
        <v>0.82713000000000003</v>
      </c>
      <c r="E6397" s="21">
        <v>0.99455000000000005</v>
      </c>
      <c r="F6397" s="21" t="s">
        <v>28691</v>
      </c>
      <c r="G6397" s="21" t="s">
        <v>28695</v>
      </c>
      <c r="H6397" s="21" t="s">
        <v>28696</v>
      </c>
    </row>
    <row r="6398" spans="1:8" x14ac:dyDescent="0.25">
      <c r="A6398" s="21" t="s">
        <v>28697</v>
      </c>
      <c r="B6398" s="21" t="s">
        <v>28698</v>
      </c>
      <c r="C6398" s="21">
        <v>2.26789</v>
      </c>
      <c r="D6398" s="21">
        <v>0.24631</v>
      </c>
      <c r="E6398" s="21">
        <v>0.96440999999999999</v>
      </c>
      <c r="F6398" s="21" t="s">
        <v>28699</v>
      </c>
      <c r="G6398" s="21" t="s">
        <v>28700</v>
      </c>
      <c r="H6398" s="21" t="s">
        <v>28701</v>
      </c>
    </row>
    <row r="6399" spans="1:8" x14ac:dyDescent="0.25">
      <c r="A6399" s="21" t="s">
        <v>28702</v>
      </c>
      <c r="B6399" s="21" t="s">
        <v>28703</v>
      </c>
      <c r="C6399" s="21">
        <v>1.46678</v>
      </c>
      <c r="D6399" s="21">
        <v>0.51146999999999998</v>
      </c>
      <c r="E6399" s="21">
        <v>0.99455000000000005</v>
      </c>
      <c r="F6399" s="21" t="s">
        <v>28704</v>
      </c>
      <c r="G6399" s="21" t="s">
        <v>28705</v>
      </c>
      <c r="H6399" s="21" t="s">
        <v>28706</v>
      </c>
    </row>
    <row r="6400" spans="1:8" x14ac:dyDescent="0.25">
      <c r="A6400" s="21" t="s">
        <v>28707</v>
      </c>
      <c r="B6400" s="21" t="s">
        <v>28708</v>
      </c>
      <c r="C6400" s="21">
        <v>0.60824</v>
      </c>
      <c r="D6400" s="21">
        <v>0.40815000000000001</v>
      </c>
      <c r="E6400" s="21">
        <v>0.99455000000000005</v>
      </c>
      <c r="F6400" s="21" t="s">
        <v>28709</v>
      </c>
      <c r="G6400" s="21" t="s">
        <v>28710</v>
      </c>
      <c r="H6400" s="21" t="s">
        <v>28711</v>
      </c>
    </row>
    <row r="6401" spans="1:8" x14ac:dyDescent="0.25">
      <c r="A6401" s="21" t="s">
        <v>28712</v>
      </c>
      <c r="B6401" s="21" t="s">
        <v>28713</v>
      </c>
      <c r="C6401" s="21">
        <v>1.5100100000000001</v>
      </c>
      <c r="D6401" s="21">
        <v>0.54498999999999997</v>
      </c>
      <c r="E6401" s="21">
        <v>0.99455000000000005</v>
      </c>
      <c r="F6401" s="21" t="s">
        <v>28714</v>
      </c>
      <c r="G6401" s="21" t="s">
        <v>28715</v>
      </c>
      <c r="H6401" s="21" t="s">
        <v>28716</v>
      </c>
    </row>
    <row r="6402" spans="1:8" x14ac:dyDescent="0.25">
      <c r="A6402" s="21" t="s">
        <v>28717</v>
      </c>
      <c r="B6402" s="21" t="s">
        <v>28718</v>
      </c>
      <c r="C6402" s="21">
        <v>1.84348</v>
      </c>
      <c r="D6402" s="21">
        <v>0.19857</v>
      </c>
      <c r="E6402" s="21">
        <v>0.94769999999999999</v>
      </c>
      <c r="F6402" s="21" t="s">
        <v>28719</v>
      </c>
      <c r="G6402" s="21" t="s">
        <v>28720</v>
      </c>
      <c r="H6402" s="21" t="s">
        <v>28721</v>
      </c>
    </row>
    <row r="6403" spans="1:8" x14ac:dyDescent="0.25">
      <c r="A6403" s="21" t="s">
        <v>28722</v>
      </c>
      <c r="B6403" s="21" t="s">
        <v>28723</v>
      </c>
      <c r="C6403" s="21">
        <v>0.85274000000000005</v>
      </c>
      <c r="D6403" s="21">
        <v>0.70320000000000005</v>
      </c>
      <c r="E6403" s="21">
        <v>0.99455000000000005</v>
      </c>
      <c r="F6403" s="21" t="s">
        <v>28724</v>
      </c>
      <c r="G6403" s="21" t="s">
        <v>28725</v>
      </c>
      <c r="H6403" s="21" t="s">
        <v>28726</v>
      </c>
    </row>
    <row r="6404" spans="1:8" x14ac:dyDescent="0.25">
      <c r="A6404" s="21" t="s">
        <v>28727</v>
      </c>
      <c r="B6404" s="21" t="s">
        <v>28723</v>
      </c>
      <c r="C6404" s="21">
        <v>1.3286</v>
      </c>
      <c r="D6404" s="21">
        <v>0.54549000000000003</v>
      </c>
      <c r="E6404" s="21">
        <v>0.99455000000000005</v>
      </c>
      <c r="F6404" s="21" t="s">
        <v>28728</v>
      </c>
      <c r="G6404" s="21" t="s">
        <v>28729</v>
      </c>
      <c r="H6404" s="21" t="s">
        <v>28730</v>
      </c>
    </row>
    <row r="6405" spans="1:8" x14ac:dyDescent="0.25">
      <c r="A6405" s="21" t="s">
        <v>28731</v>
      </c>
      <c r="B6405" s="21" t="s">
        <v>28732</v>
      </c>
      <c r="C6405" s="21">
        <v>1.4945200000000001</v>
      </c>
      <c r="D6405" s="21">
        <v>0.54303999999999997</v>
      </c>
      <c r="E6405" s="21">
        <v>0.99455000000000005</v>
      </c>
      <c r="F6405" s="21" t="s">
        <v>28733</v>
      </c>
      <c r="G6405" s="21" t="s">
        <v>28734</v>
      </c>
      <c r="H6405" s="21" t="s">
        <v>28735</v>
      </c>
    </row>
    <row r="6406" spans="1:8" x14ac:dyDescent="0.25">
      <c r="A6406" s="21" t="s">
        <v>28736</v>
      </c>
      <c r="B6406" s="21" t="s">
        <v>28737</v>
      </c>
      <c r="C6406" s="21">
        <v>0.69896000000000003</v>
      </c>
      <c r="D6406" s="21">
        <v>0.18196999999999999</v>
      </c>
      <c r="E6406" s="21">
        <v>0.94149000000000005</v>
      </c>
      <c r="F6406" s="21" t="s">
        <v>28738</v>
      </c>
      <c r="G6406" s="21" t="s">
        <v>28739</v>
      </c>
      <c r="H6406" s="21" t="s">
        <v>28740</v>
      </c>
    </row>
    <row r="6407" spans="1:8" x14ac:dyDescent="0.25">
      <c r="A6407" s="21" t="s">
        <v>28741</v>
      </c>
      <c r="B6407" s="21" t="s">
        <v>28742</v>
      </c>
      <c r="C6407" s="21">
        <v>1.05874</v>
      </c>
      <c r="D6407" s="21">
        <v>0.94494</v>
      </c>
      <c r="E6407" s="21">
        <v>0.99455000000000005</v>
      </c>
      <c r="F6407" s="21" t="s">
        <v>28743</v>
      </c>
      <c r="G6407" s="21" t="s">
        <v>28744</v>
      </c>
      <c r="H6407" s="21" t="s">
        <v>28745</v>
      </c>
    </row>
    <row r="6408" spans="1:8" x14ac:dyDescent="0.25">
      <c r="A6408" s="21" t="s">
        <v>28746</v>
      </c>
      <c r="B6408" s="21" t="s">
        <v>28747</v>
      </c>
      <c r="C6408" s="21">
        <v>0.73636000000000001</v>
      </c>
      <c r="D6408" s="21">
        <v>0.29772999999999999</v>
      </c>
      <c r="E6408" s="21">
        <v>0.96601000000000004</v>
      </c>
      <c r="F6408" s="21" t="s">
        <v>28748</v>
      </c>
      <c r="G6408" s="21" t="s">
        <v>28749</v>
      </c>
      <c r="H6408" s="21" t="s">
        <v>28750</v>
      </c>
    </row>
    <row r="6409" spans="1:8" x14ac:dyDescent="0.25">
      <c r="A6409" s="21" t="s">
        <v>28751</v>
      </c>
      <c r="B6409" s="21" t="s">
        <v>28752</v>
      </c>
      <c r="C6409" s="21">
        <v>0.52649000000000001</v>
      </c>
      <c r="D6409" s="21">
        <v>0.31602999999999998</v>
      </c>
      <c r="E6409" s="21">
        <v>0.97989000000000004</v>
      </c>
      <c r="F6409" s="21" t="s">
        <v>28753</v>
      </c>
      <c r="G6409" s="21" t="s">
        <v>28754</v>
      </c>
      <c r="H6409" s="21" t="s">
        <v>28755</v>
      </c>
    </row>
    <row r="6410" spans="1:8" x14ac:dyDescent="0.25">
      <c r="A6410" s="21" t="s">
        <v>28756</v>
      </c>
      <c r="B6410" s="21" t="s">
        <v>28757</v>
      </c>
      <c r="C6410" s="21">
        <v>1.3202799999999999</v>
      </c>
      <c r="D6410" s="21">
        <v>0.17718</v>
      </c>
      <c r="E6410" s="21">
        <v>0.94149000000000005</v>
      </c>
      <c r="F6410" s="21" t="s">
        <v>28758</v>
      </c>
      <c r="G6410" s="21" t="s">
        <v>28759</v>
      </c>
      <c r="H6410" s="21" t="s">
        <v>28760</v>
      </c>
    </row>
    <row r="6411" spans="1:8" x14ac:dyDescent="0.25">
      <c r="A6411" s="21" t="s">
        <v>28761</v>
      </c>
      <c r="B6411" s="21" t="s">
        <v>28762</v>
      </c>
      <c r="C6411" s="21">
        <v>2.0482900000000002</v>
      </c>
      <c r="D6411" s="21">
        <v>0.22558</v>
      </c>
      <c r="E6411" s="21">
        <v>0.95837000000000006</v>
      </c>
      <c r="F6411" s="21" t="s">
        <v>28763</v>
      </c>
      <c r="G6411" s="21" t="s">
        <v>28764</v>
      </c>
      <c r="H6411" s="21" t="s">
        <v>28765</v>
      </c>
    </row>
    <row r="6412" spans="1:8" x14ac:dyDescent="0.25">
      <c r="A6412" s="21" t="s">
        <v>28766</v>
      </c>
      <c r="B6412" s="21" t="s">
        <v>28767</v>
      </c>
      <c r="C6412" s="21">
        <v>2.2027299999999999</v>
      </c>
      <c r="D6412" s="21">
        <v>0.19453000000000001</v>
      </c>
      <c r="E6412" s="21">
        <v>0.94664999999999999</v>
      </c>
      <c r="F6412" s="21" t="s">
        <v>28768</v>
      </c>
      <c r="G6412" s="21" t="s">
        <v>28769</v>
      </c>
      <c r="H6412" s="21" t="s">
        <v>28770</v>
      </c>
    </row>
    <row r="6413" spans="1:8" x14ac:dyDescent="0.25">
      <c r="A6413" s="21" t="s">
        <v>28771</v>
      </c>
      <c r="B6413" s="21" t="s">
        <v>28767</v>
      </c>
      <c r="C6413" s="21">
        <v>2.2676799999999999</v>
      </c>
      <c r="D6413" s="21">
        <v>0.17329</v>
      </c>
      <c r="E6413" s="21">
        <v>0.94149000000000005</v>
      </c>
      <c r="F6413" s="21"/>
      <c r="G6413" s="21" t="s">
        <v>28772</v>
      </c>
      <c r="H6413" s="21" t="s">
        <v>28773</v>
      </c>
    </row>
    <row r="6414" spans="1:8" x14ac:dyDescent="0.25">
      <c r="A6414" s="21" t="s">
        <v>28774</v>
      </c>
      <c r="B6414" s="21" t="s">
        <v>28775</v>
      </c>
      <c r="C6414" s="21">
        <v>0.57469000000000003</v>
      </c>
      <c r="D6414" s="21">
        <v>9.9110000000000004E-2</v>
      </c>
      <c r="E6414" s="21">
        <v>0.89607000000000003</v>
      </c>
      <c r="F6414" s="21" t="s">
        <v>28776</v>
      </c>
      <c r="G6414" s="21" t="s">
        <v>28777</v>
      </c>
      <c r="H6414" s="21" t="s">
        <v>28778</v>
      </c>
    </row>
    <row r="6415" spans="1:8" x14ac:dyDescent="0.25">
      <c r="A6415" s="21" t="s">
        <v>28779</v>
      </c>
      <c r="B6415" s="21" t="s">
        <v>28775</v>
      </c>
      <c r="C6415" s="21">
        <v>0.80447000000000002</v>
      </c>
      <c r="D6415" s="21">
        <v>0.18101999999999999</v>
      </c>
      <c r="E6415" s="21">
        <v>0.94149000000000005</v>
      </c>
      <c r="F6415" s="21" t="s">
        <v>28776</v>
      </c>
      <c r="G6415" s="21" t="s">
        <v>28780</v>
      </c>
      <c r="H6415" s="21" t="s">
        <v>28781</v>
      </c>
    </row>
    <row r="6416" spans="1:8" x14ac:dyDescent="0.25">
      <c r="A6416" s="21" t="s">
        <v>28782</v>
      </c>
      <c r="B6416" s="21" t="s">
        <v>28783</v>
      </c>
      <c r="C6416" s="21">
        <v>1.20635</v>
      </c>
      <c r="D6416" s="21">
        <v>0.74253999999999998</v>
      </c>
      <c r="E6416" s="21">
        <v>0.99455000000000005</v>
      </c>
      <c r="F6416" s="21" t="s">
        <v>28784</v>
      </c>
      <c r="G6416" s="21" t="s">
        <v>28785</v>
      </c>
      <c r="H6416" s="21" t="s">
        <v>28786</v>
      </c>
    </row>
    <row r="6417" spans="1:8" x14ac:dyDescent="0.25">
      <c r="A6417" s="21" t="s">
        <v>28787</v>
      </c>
      <c r="B6417" s="21" t="s">
        <v>28788</v>
      </c>
      <c r="C6417" s="21">
        <v>1.27359</v>
      </c>
      <c r="D6417" s="21">
        <v>0.70174999999999998</v>
      </c>
      <c r="E6417" s="21">
        <v>0.99455000000000005</v>
      </c>
      <c r="F6417" s="21" t="s">
        <v>28789</v>
      </c>
      <c r="G6417" s="21" t="s">
        <v>28790</v>
      </c>
      <c r="H6417" s="21" t="s">
        <v>28791</v>
      </c>
    </row>
    <row r="6418" spans="1:8" x14ac:dyDescent="0.25">
      <c r="A6418" s="21" t="s">
        <v>28792</v>
      </c>
      <c r="B6418" s="21" t="s">
        <v>28793</v>
      </c>
      <c r="C6418" s="21">
        <v>5.7103200000000003</v>
      </c>
      <c r="D6418" s="21">
        <v>1.312E-2</v>
      </c>
      <c r="E6418" s="21">
        <v>0.59731000000000001</v>
      </c>
      <c r="F6418" s="21" t="s">
        <v>28794</v>
      </c>
      <c r="G6418" s="21" t="s">
        <v>28795</v>
      </c>
      <c r="H6418" s="21" t="s">
        <v>28796</v>
      </c>
    </row>
    <row r="6419" spans="1:8" x14ac:dyDescent="0.25">
      <c r="A6419" s="21" t="s">
        <v>28797</v>
      </c>
      <c r="B6419" s="21" t="s">
        <v>28798</v>
      </c>
      <c r="C6419" s="21">
        <v>0.75949</v>
      </c>
      <c r="D6419" s="21">
        <v>0.65834000000000004</v>
      </c>
      <c r="E6419" s="21">
        <v>0.99455000000000005</v>
      </c>
      <c r="F6419" s="21" t="s">
        <v>28799</v>
      </c>
      <c r="G6419" s="21" t="s">
        <v>28800</v>
      </c>
      <c r="H6419" s="21" t="s">
        <v>28801</v>
      </c>
    </row>
    <row r="6420" spans="1:8" x14ac:dyDescent="0.25">
      <c r="A6420" s="21" t="s">
        <v>28802</v>
      </c>
      <c r="B6420" s="21" t="s">
        <v>28803</v>
      </c>
      <c r="C6420" s="21">
        <v>7.8399299999999998</v>
      </c>
      <c r="D6420" s="21">
        <v>3.2200000000000002E-3</v>
      </c>
      <c r="E6420" s="21">
        <v>0.41877999999999999</v>
      </c>
      <c r="F6420" s="21" t="s">
        <v>28804</v>
      </c>
      <c r="G6420" s="21" t="s">
        <v>28805</v>
      </c>
      <c r="H6420" s="21" t="s">
        <v>28806</v>
      </c>
    </row>
    <row r="6421" spans="1:8" x14ac:dyDescent="0.25">
      <c r="A6421" s="21" t="s">
        <v>28807</v>
      </c>
      <c r="B6421" s="21" t="s">
        <v>28808</v>
      </c>
      <c r="C6421" s="21">
        <v>1.2470300000000001</v>
      </c>
      <c r="D6421" s="21">
        <v>0.41782000000000002</v>
      </c>
      <c r="E6421" s="21">
        <v>0.99455000000000005</v>
      </c>
      <c r="F6421" s="21" t="s">
        <v>28809</v>
      </c>
      <c r="G6421" s="21" t="s">
        <v>28810</v>
      </c>
      <c r="H6421" s="21" t="s">
        <v>28811</v>
      </c>
    </row>
    <row r="6422" spans="1:8" x14ac:dyDescent="0.25">
      <c r="A6422" s="21" t="s">
        <v>28812</v>
      </c>
      <c r="B6422" s="21" t="s">
        <v>28813</v>
      </c>
      <c r="C6422" s="21">
        <v>0.44631999999999999</v>
      </c>
      <c r="D6422" s="21">
        <v>5.04E-2</v>
      </c>
      <c r="E6422" s="21">
        <v>0.77432999999999996</v>
      </c>
      <c r="F6422" s="21" t="s">
        <v>28814</v>
      </c>
      <c r="G6422" s="21" t="s">
        <v>28815</v>
      </c>
      <c r="H6422" s="21" t="s">
        <v>28816</v>
      </c>
    </row>
    <row r="6423" spans="1:8" x14ac:dyDescent="0.25">
      <c r="A6423" s="21" t="s">
        <v>28817</v>
      </c>
      <c r="B6423" s="21" t="s">
        <v>28813</v>
      </c>
      <c r="C6423" s="21">
        <v>2.3381400000000001</v>
      </c>
      <c r="D6423" s="21">
        <v>0.32771</v>
      </c>
      <c r="E6423" s="21">
        <v>0.98346999999999996</v>
      </c>
      <c r="F6423" s="21" t="s">
        <v>28814</v>
      </c>
      <c r="G6423" s="21" t="s">
        <v>28818</v>
      </c>
      <c r="H6423" s="21" t="s">
        <v>28819</v>
      </c>
    </row>
    <row r="6424" spans="1:8" x14ac:dyDescent="0.25">
      <c r="A6424" s="21" t="s">
        <v>28820</v>
      </c>
      <c r="B6424" s="21" t="s">
        <v>28821</v>
      </c>
      <c r="C6424" s="21">
        <v>1.2233000000000001</v>
      </c>
      <c r="D6424" s="21">
        <v>0.72221000000000002</v>
      </c>
      <c r="E6424" s="21">
        <v>0.99455000000000005</v>
      </c>
      <c r="F6424" s="21" t="s">
        <v>28822</v>
      </c>
      <c r="G6424" s="21" t="s">
        <v>28823</v>
      </c>
      <c r="H6424" s="21" t="s">
        <v>28824</v>
      </c>
    </row>
    <row r="6425" spans="1:8" x14ac:dyDescent="0.25">
      <c r="A6425" s="21" t="s">
        <v>28825</v>
      </c>
      <c r="B6425" s="21" t="s">
        <v>28821</v>
      </c>
      <c r="C6425" s="21">
        <v>0.73526000000000002</v>
      </c>
      <c r="D6425" s="21">
        <v>0.13924</v>
      </c>
      <c r="E6425" s="21">
        <v>0.92276000000000002</v>
      </c>
      <c r="F6425" s="21" t="s">
        <v>28822</v>
      </c>
      <c r="G6425" s="21" t="s">
        <v>28826</v>
      </c>
      <c r="H6425" s="21" t="s">
        <v>28827</v>
      </c>
    </row>
    <row r="6426" spans="1:8" x14ac:dyDescent="0.25">
      <c r="A6426" s="21" t="s">
        <v>28828</v>
      </c>
      <c r="B6426" s="21" t="s">
        <v>28829</v>
      </c>
      <c r="C6426" s="21">
        <v>0.84763999999999995</v>
      </c>
      <c r="D6426" s="21">
        <v>0.36732999999999999</v>
      </c>
      <c r="E6426" s="21">
        <v>0.99243000000000003</v>
      </c>
      <c r="F6426" s="21" t="s">
        <v>28830</v>
      </c>
      <c r="G6426" s="21" t="s">
        <v>28831</v>
      </c>
      <c r="H6426" s="21" t="s">
        <v>28832</v>
      </c>
    </row>
    <row r="6427" spans="1:8" x14ac:dyDescent="0.25">
      <c r="A6427" s="21" t="s">
        <v>28833</v>
      </c>
      <c r="B6427" s="21" t="s">
        <v>28829</v>
      </c>
      <c r="C6427" s="21">
        <v>0.86326999999999998</v>
      </c>
      <c r="D6427" s="21">
        <v>0.37855</v>
      </c>
      <c r="E6427" s="21">
        <v>0.99455000000000005</v>
      </c>
      <c r="F6427" s="21" t="s">
        <v>28830</v>
      </c>
      <c r="G6427" s="21" t="s">
        <v>28834</v>
      </c>
      <c r="H6427" s="21" t="s">
        <v>28835</v>
      </c>
    </row>
    <row r="6428" spans="1:8" x14ac:dyDescent="0.25">
      <c r="A6428" s="21" t="s">
        <v>28836</v>
      </c>
      <c r="B6428" s="21" t="s">
        <v>28837</v>
      </c>
      <c r="C6428" s="21">
        <v>0.43551000000000001</v>
      </c>
      <c r="D6428" s="21">
        <v>0.21029999999999999</v>
      </c>
      <c r="E6428" s="21">
        <v>0.94928999999999997</v>
      </c>
      <c r="F6428" s="21" t="s">
        <v>28838</v>
      </c>
      <c r="G6428" s="21" t="s">
        <v>28839</v>
      </c>
      <c r="H6428" s="21" t="s">
        <v>28840</v>
      </c>
    </row>
    <row r="6429" spans="1:8" x14ac:dyDescent="0.25">
      <c r="A6429" s="21" t="s">
        <v>28841</v>
      </c>
      <c r="B6429" s="21" t="s">
        <v>28842</v>
      </c>
      <c r="C6429" s="21">
        <v>0.49798999999999999</v>
      </c>
      <c r="D6429" s="21">
        <v>0.13865</v>
      </c>
      <c r="E6429" s="21">
        <v>0.92276000000000002</v>
      </c>
      <c r="F6429" s="21" t="s">
        <v>28843</v>
      </c>
      <c r="G6429" s="21" t="s">
        <v>28844</v>
      </c>
      <c r="H6429" s="21" t="s">
        <v>28845</v>
      </c>
    </row>
    <row r="6430" spans="1:8" x14ac:dyDescent="0.25">
      <c r="A6430" s="21" t="s">
        <v>28846</v>
      </c>
      <c r="B6430" s="21" t="s">
        <v>28842</v>
      </c>
      <c r="C6430" s="21">
        <v>1.66839</v>
      </c>
      <c r="D6430" s="21">
        <v>0.21532000000000001</v>
      </c>
      <c r="E6430" s="21">
        <v>0.94928999999999997</v>
      </c>
      <c r="F6430" s="21" t="s">
        <v>28843</v>
      </c>
      <c r="G6430" s="21" t="s">
        <v>28847</v>
      </c>
      <c r="H6430" s="21" t="s">
        <v>28848</v>
      </c>
    </row>
    <row r="6431" spans="1:8" x14ac:dyDescent="0.25">
      <c r="A6431" s="21" t="s">
        <v>28849</v>
      </c>
      <c r="B6431" s="21" t="s">
        <v>28842</v>
      </c>
      <c r="C6431" s="21">
        <v>1.14497</v>
      </c>
      <c r="D6431" s="21">
        <v>0.58848</v>
      </c>
      <c r="E6431" s="21">
        <v>0.99455000000000005</v>
      </c>
      <c r="F6431" s="21" t="s">
        <v>28843</v>
      </c>
      <c r="G6431" s="21" t="s">
        <v>28850</v>
      </c>
      <c r="H6431" s="21" t="s">
        <v>28851</v>
      </c>
    </row>
    <row r="6432" spans="1:8" x14ac:dyDescent="0.25">
      <c r="A6432" s="21" t="s">
        <v>28852</v>
      </c>
      <c r="B6432" s="21" t="s">
        <v>28853</v>
      </c>
      <c r="C6432" s="21">
        <v>2.2169599999999998</v>
      </c>
      <c r="D6432" s="21">
        <v>9.9720000000000003E-2</v>
      </c>
      <c r="E6432" s="21">
        <v>0.89607000000000003</v>
      </c>
      <c r="F6432" s="21" t="s">
        <v>28854</v>
      </c>
      <c r="G6432" s="21" t="s">
        <v>28855</v>
      </c>
      <c r="H6432" s="21" t="s">
        <v>28856</v>
      </c>
    </row>
    <row r="6433" spans="1:8" x14ac:dyDescent="0.25">
      <c r="A6433" s="21" t="s">
        <v>28857</v>
      </c>
      <c r="B6433" s="21" t="s">
        <v>28858</v>
      </c>
      <c r="C6433" s="21">
        <v>1.11575</v>
      </c>
      <c r="D6433" s="21">
        <v>0.84158999999999995</v>
      </c>
      <c r="E6433" s="21">
        <v>0.99455000000000005</v>
      </c>
      <c r="F6433" s="21" t="s">
        <v>28859</v>
      </c>
      <c r="G6433" s="21" t="s">
        <v>28860</v>
      </c>
      <c r="H6433" s="21" t="s">
        <v>28861</v>
      </c>
    </row>
    <row r="6434" spans="1:8" x14ac:dyDescent="0.25">
      <c r="A6434" s="21" t="s">
        <v>28862</v>
      </c>
      <c r="B6434" s="21" t="s">
        <v>28863</v>
      </c>
      <c r="C6434" s="21">
        <v>0.78688999999999998</v>
      </c>
      <c r="D6434" s="21">
        <v>0.56777999999999995</v>
      </c>
      <c r="E6434" s="21">
        <v>0.99455000000000005</v>
      </c>
      <c r="F6434" s="21" t="s">
        <v>28864</v>
      </c>
      <c r="G6434" s="21" t="s">
        <v>28865</v>
      </c>
      <c r="H6434" s="21" t="s">
        <v>28866</v>
      </c>
    </row>
    <row r="6435" spans="1:8" x14ac:dyDescent="0.25">
      <c r="A6435" s="21" t="s">
        <v>28867</v>
      </c>
      <c r="B6435" s="21" t="s">
        <v>28863</v>
      </c>
      <c r="C6435" s="21">
        <v>1.2949900000000001</v>
      </c>
      <c r="D6435" s="21">
        <v>0.57116</v>
      </c>
      <c r="E6435" s="21">
        <v>0.99455000000000005</v>
      </c>
      <c r="F6435" s="21" t="s">
        <v>28864</v>
      </c>
      <c r="G6435" s="21" t="s">
        <v>28868</v>
      </c>
      <c r="H6435" s="21" t="s">
        <v>28869</v>
      </c>
    </row>
    <row r="6436" spans="1:8" x14ac:dyDescent="0.25">
      <c r="A6436" s="21" t="s">
        <v>28870</v>
      </c>
      <c r="B6436" s="21" t="s">
        <v>28871</v>
      </c>
      <c r="C6436" s="21">
        <v>0.20238</v>
      </c>
      <c r="D6436" s="21">
        <v>3.63E-3</v>
      </c>
      <c r="E6436" s="21">
        <v>0.41931000000000002</v>
      </c>
      <c r="F6436" s="21" t="s">
        <v>28872</v>
      </c>
      <c r="G6436" s="21" t="s">
        <v>28873</v>
      </c>
      <c r="H6436" s="21" t="s">
        <v>28874</v>
      </c>
    </row>
    <row r="6437" spans="1:8" x14ac:dyDescent="0.25">
      <c r="A6437" s="21" t="s">
        <v>28875</v>
      </c>
      <c r="B6437" s="21" t="s">
        <v>28876</v>
      </c>
      <c r="C6437" s="21">
        <v>1.37819</v>
      </c>
      <c r="D6437" s="21">
        <v>0.70967000000000002</v>
      </c>
      <c r="E6437" s="21">
        <v>0.99455000000000005</v>
      </c>
      <c r="F6437" s="21" t="s">
        <v>28877</v>
      </c>
      <c r="G6437" s="21" t="s">
        <v>28878</v>
      </c>
      <c r="H6437" s="21" t="s">
        <v>28879</v>
      </c>
    </row>
    <row r="6438" spans="1:8" x14ac:dyDescent="0.25">
      <c r="A6438" s="21" t="s">
        <v>28880</v>
      </c>
      <c r="B6438" s="21" t="s">
        <v>28881</v>
      </c>
      <c r="C6438" s="21">
        <v>0.95577000000000001</v>
      </c>
      <c r="D6438" s="21">
        <v>0.80335999999999996</v>
      </c>
      <c r="E6438" s="21">
        <v>0.99455000000000005</v>
      </c>
      <c r="F6438" s="21" t="s">
        <v>28882</v>
      </c>
      <c r="G6438" s="21" t="s">
        <v>28883</v>
      </c>
      <c r="H6438" s="21" t="s">
        <v>28884</v>
      </c>
    </row>
    <row r="6439" spans="1:8" x14ac:dyDescent="0.25">
      <c r="A6439" s="21" t="s">
        <v>28885</v>
      </c>
      <c r="B6439" s="21" t="s">
        <v>28886</v>
      </c>
      <c r="C6439" s="21">
        <v>1.2442599999999999</v>
      </c>
      <c r="D6439" s="21">
        <v>0.71631999999999996</v>
      </c>
      <c r="E6439" s="21">
        <v>0.99455000000000005</v>
      </c>
      <c r="F6439" s="21" t="s">
        <v>28887</v>
      </c>
      <c r="G6439" s="21" t="s">
        <v>28888</v>
      </c>
      <c r="H6439" s="21" t="s">
        <v>28889</v>
      </c>
    </row>
    <row r="6440" spans="1:8" x14ac:dyDescent="0.25">
      <c r="A6440" s="21" t="s">
        <v>28890</v>
      </c>
      <c r="B6440" s="21" t="s">
        <v>28891</v>
      </c>
      <c r="C6440" s="21">
        <v>1.26674</v>
      </c>
      <c r="D6440" s="21">
        <v>0.69660999999999995</v>
      </c>
      <c r="E6440" s="21">
        <v>0.99455000000000005</v>
      </c>
      <c r="F6440" s="21" t="s">
        <v>28892</v>
      </c>
      <c r="G6440" s="21" t="s">
        <v>28893</v>
      </c>
      <c r="H6440" s="21" t="s">
        <v>28894</v>
      </c>
    </row>
    <row r="6441" spans="1:8" x14ac:dyDescent="0.25">
      <c r="A6441" s="21" t="s">
        <v>28895</v>
      </c>
      <c r="B6441" s="21" t="s">
        <v>28896</v>
      </c>
      <c r="C6441" s="21">
        <v>1.82735</v>
      </c>
      <c r="D6441" s="21">
        <v>0.31724999999999998</v>
      </c>
      <c r="E6441" s="21">
        <v>0.97989000000000004</v>
      </c>
      <c r="F6441" s="21" t="s">
        <v>28897</v>
      </c>
      <c r="G6441" s="21" t="s">
        <v>28898</v>
      </c>
      <c r="H6441" s="21" t="s">
        <v>28899</v>
      </c>
    </row>
    <row r="6442" spans="1:8" x14ac:dyDescent="0.25">
      <c r="A6442" s="21" t="s">
        <v>28900</v>
      </c>
      <c r="B6442" s="21" t="s">
        <v>28901</v>
      </c>
      <c r="C6442" s="21">
        <v>0.94904999999999995</v>
      </c>
      <c r="D6442" s="21">
        <v>0.87651999999999997</v>
      </c>
      <c r="E6442" s="21">
        <v>0.99455000000000005</v>
      </c>
      <c r="F6442" s="21" t="s">
        <v>28902</v>
      </c>
      <c r="G6442" s="21" t="s">
        <v>28903</v>
      </c>
      <c r="H6442" s="21" t="s">
        <v>28904</v>
      </c>
    </row>
    <row r="6443" spans="1:8" x14ac:dyDescent="0.25">
      <c r="A6443" s="21" t="s">
        <v>28905</v>
      </c>
      <c r="B6443" s="21" t="s">
        <v>28901</v>
      </c>
      <c r="C6443" s="21">
        <v>1.0167900000000001</v>
      </c>
      <c r="D6443" s="21">
        <v>0.96104999999999996</v>
      </c>
      <c r="E6443" s="21">
        <v>0.99455000000000005</v>
      </c>
      <c r="F6443" s="21" t="s">
        <v>28902</v>
      </c>
      <c r="G6443" s="21" t="s">
        <v>28906</v>
      </c>
      <c r="H6443" s="21" t="s">
        <v>28907</v>
      </c>
    </row>
    <row r="6444" spans="1:8" x14ac:dyDescent="0.25">
      <c r="A6444" s="21" t="s">
        <v>28908</v>
      </c>
      <c r="B6444" s="21" t="s">
        <v>28901</v>
      </c>
      <c r="C6444" s="21">
        <v>1.2702</v>
      </c>
      <c r="D6444" s="21">
        <v>0.52385000000000004</v>
      </c>
      <c r="E6444" s="21">
        <v>0.99455000000000005</v>
      </c>
      <c r="F6444" s="21" t="s">
        <v>28902</v>
      </c>
      <c r="G6444" s="21" t="s">
        <v>28909</v>
      </c>
      <c r="H6444" s="21" t="s">
        <v>28910</v>
      </c>
    </row>
    <row r="6445" spans="1:8" x14ac:dyDescent="0.25">
      <c r="A6445" s="21" t="s">
        <v>28911</v>
      </c>
      <c r="B6445" s="21" t="s">
        <v>28912</v>
      </c>
      <c r="C6445" s="21">
        <v>0.92079999999999995</v>
      </c>
      <c r="D6445" s="21">
        <v>0.85438000000000003</v>
      </c>
      <c r="E6445" s="21">
        <v>0.99455000000000005</v>
      </c>
      <c r="F6445" s="21" t="s">
        <v>28913</v>
      </c>
      <c r="G6445" s="21" t="s">
        <v>28914</v>
      </c>
      <c r="H6445" s="21" t="s">
        <v>28915</v>
      </c>
    </row>
    <row r="6446" spans="1:8" x14ac:dyDescent="0.25">
      <c r="A6446" s="21" t="s">
        <v>28916</v>
      </c>
      <c r="B6446" s="21" t="s">
        <v>28917</v>
      </c>
      <c r="C6446" s="21">
        <v>1.1644099999999999</v>
      </c>
      <c r="D6446" s="21">
        <v>0.68447000000000002</v>
      </c>
      <c r="E6446" s="21">
        <v>0.99455000000000005</v>
      </c>
      <c r="F6446" s="21" t="s">
        <v>28918</v>
      </c>
      <c r="G6446" s="21" t="s">
        <v>28919</v>
      </c>
      <c r="H6446" s="21" t="s">
        <v>28920</v>
      </c>
    </row>
    <row r="6447" spans="1:8" x14ac:dyDescent="0.25">
      <c r="A6447" s="21" t="s">
        <v>28921</v>
      </c>
      <c r="B6447" s="21" t="s">
        <v>28922</v>
      </c>
      <c r="C6447" s="21">
        <v>1.7208399999999999</v>
      </c>
      <c r="D6447" s="21">
        <v>0.44313000000000002</v>
      </c>
      <c r="E6447" s="21">
        <v>0.99455000000000005</v>
      </c>
      <c r="F6447" s="21" t="s">
        <v>28923</v>
      </c>
      <c r="G6447" s="21" t="s">
        <v>28924</v>
      </c>
      <c r="H6447" s="21" t="s">
        <v>28925</v>
      </c>
    </row>
    <row r="6448" spans="1:8" x14ac:dyDescent="0.25">
      <c r="A6448" s="21" t="s">
        <v>28926</v>
      </c>
      <c r="B6448" s="21" t="s">
        <v>28922</v>
      </c>
      <c r="C6448" s="21">
        <v>2.5568599999999999</v>
      </c>
      <c r="D6448" s="21">
        <v>0.13865</v>
      </c>
      <c r="E6448" s="21">
        <v>0.92276000000000002</v>
      </c>
      <c r="F6448" s="21" t="s">
        <v>28923</v>
      </c>
      <c r="G6448" s="21" t="s">
        <v>28927</v>
      </c>
      <c r="H6448" s="21" t="s">
        <v>28928</v>
      </c>
    </row>
    <row r="6449" spans="1:8" x14ac:dyDescent="0.25">
      <c r="A6449" s="21" t="s">
        <v>28929</v>
      </c>
      <c r="B6449" s="21" t="s">
        <v>28930</v>
      </c>
      <c r="C6449" s="21">
        <v>0.79296</v>
      </c>
      <c r="D6449" s="21">
        <v>0.67573000000000005</v>
      </c>
      <c r="E6449" s="21">
        <v>0.99455000000000005</v>
      </c>
      <c r="F6449" s="21" t="s">
        <v>28931</v>
      </c>
      <c r="G6449" s="21" t="s">
        <v>28932</v>
      </c>
      <c r="H6449" s="21" t="s">
        <v>28933</v>
      </c>
    </row>
    <row r="6450" spans="1:8" x14ac:dyDescent="0.25">
      <c r="A6450" s="21" t="s">
        <v>28934</v>
      </c>
      <c r="B6450" s="21" t="s">
        <v>28930</v>
      </c>
      <c r="C6450" s="21">
        <v>5.4536899999999999</v>
      </c>
      <c r="D6450" s="21">
        <v>4.58E-2</v>
      </c>
      <c r="E6450" s="21">
        <v>0.77239000000000002</v>
      </c>
      <c r="F6450" s="21" t="s">
        <v>28931</v>
      </c>
      <c r="G6450" s="21" t="s">
        <v>28935</v>
      </c>
      <c r="H6450" s="21" t="s">
        <v>28936</v>
      </c>
    </row>
    <row r="6451" spans="1:8" x14ac:dyDescent="0.25">
      <c r="A6451" s="21" t="s">
        <v>28937</v>
      </c>
      <c r="B6451" s="21" t="s">
        <v>28938</v>
      </c>
      <c r="C6451" s="21">
        <v>0.88010999999999995</v>
      </c>
      <c r="D6451" s="21">
        <v>0.67676999999999998</v>
      </c>
      <c r="E6451" s="21">
        <v>0.99455000000000005</v>
      </c>
      <c r="F6451" s="21" t="s">
        <v>28939</v>
      </c>
      <c r="G6451" s="21" t="s">
        <v>28940</v>
      </c>
      <c r="H6451" s="21" t="s">
        <v>28941</v>
      </c>
    </row>
    <row r="6452" spans="1:8" x14ac:dyDescent="0.25">
      <c r="A6452" s="21" t="s">
        <v>28942</v>
      </c>
      <c r="B6452" s="21" t="s">
        <v>28943</v>
      </c>
      <c r="C6452" s="21">
        <v>1.08253</v>
      </c>
      <c r="D6452" s="21">
        <v>0.83253999999999995</v>
      </c>
      <c r="E6452" s="21">
        <v>0.99455000000000005</v>
      </c>
      <c r="F6452" s="21" t="s">
        <v>28944</v>
      </c>
      <c r="G6452" s="21" t="s">
        <v>28945</v>
      </c>
      <c r="H6452" s="21" t="s">
        <v>28946</v>
      </c>
    </row>
    <row r="6453" spans="1:8" x14ac:dyDescent="0.25">
      <c r="A6453" s="21" t="s">
        <v>28947</v>
      </c>
      <c r="B6453" s="21" t="s">
        <v>28943</v>
      </c>
      <c r="C6453" s="21">
        <v>1.1009</v>
      </c>
      <c r="D6453" s="21">
        <v>0.64664999999999995</v>
      </c>
      <c r="E6453" s="21">
        <v>0.99455000000000005</v>
      </c>
      <c r="F6453" s="21" t="s">
        <v>28944</v>
      </c>
      <c r="G6453" s="21" t="s">
        <v>28948</v>
      </c>
      <c r="H6453" s="21" t="s">
        <v>28949</v>
      </c>
    </row>
    <row r="6454" spans="1:8" x14ac:dyDescent="0.25">
      <c r="A6454" s="21" t="s">
        <v>28950</v>
      </c>
      <c r="B6454" s="21" t="s">
        <v>28951</v>
      </c>
      <c r="C6454" s="21">
        <v>0.96382999999999996</v>
      </c>
      <c r="D6454" s="21">
        <v>0.82872999999999997</v>
      </c>
      <c r="E6454" s="21">
        <v>0.99455000000000005</v>
      </c>
      <c r="F6454" s="21" t="s">
        <v>28952</v>
      </c>
      <c r="G6454" s="21" t="s">
        <v>28953</v>
      </c>
      <c r="H6454" s="21" t="s">
        <v>28954</v>
      </c>
    </row>
    <row r="6455" spans="1:8" x14ac:dyDescent="0.25">
      <c r="A6455" s="21" t="s">
        <v>28955</v>
      </c>
      <c r="B6455" s="21" t="s">
        <v>28951</v>
      </c>
      <c r="C6455" s="21">
        <v>1.47841</v>
      </c>
      <c r="D6455" s="21">
        <v>0.54190000000000005</v>
      </c>
      <c r="E6455" s="21">
        <v>0.99455000000000005</v>
      </c>
      <c r="F6455" s="21" t="s">
        <v>28952</v>
      </c>
      <c r="G6455" s="21" t="s">
        <v>28956</v>
      </c>
      <c r="H6455" s="21" t="s">
        <v>28957</v>
      </c>
    </row>
    <row r="6456" spans="1:8" x14ac:dyDescent="0.25">
      <c r="A6456" s="21" t="s">
        <v>28958</v>
      </c>
      <c r="B6456" s="21" t="s">
        <v>28959</v>
      </c>
      <c r="C6456" s="21">
        <v>1.0729599999999999</v>
      </c>
      <c r="D6456" s="21">
        <v>0.82981000000000005</v>
      </c>
      <c r="E6456" s="21">
        <v>0.99455000000000005</v>
      </c>
      <c r="F6456" s="21" t="s">
        <v>28960</v>
      </c>
      <c r="G6456" s="21" t="s">
        <v>28961</v>
      </c>
      <c r="H6456" s="21" t="s">
        <v>28962</v>
      </c>
    </row>
    <row r="6457" spans="1:8" x14ac:dyDescent="0.25">
      <c r="A6457" s="21" t="s">
        <v>28963</v>
      </c>
      <c r="B6457" s="21" t="s">
        <v>28964</v>
      </c>
      <c r="C6457" s="21">
        <v>1.94462</v>
      </c>
      <c r="D6457" s="21">
        <v>0.16294</v>
      </c>
      <c r="E6457" s="21">
        <v>0.93076999999999999</v>
      </c>
      <c r="F6457" s="21" t="s">
        <v>28965</v>
      </c>
      <c r="G6457" s="21" t="s">
        <v>28966</v>
      </c>
      <c r="H6457" s="21" t="s">
        <v>28967</v>
      </c>
    </row>
    <row r="6458" spans="1:8" x14ac:dyDescent="0.25">
      <c r="A6458" s="21" t="s">
        <v>28968</v>
      </c>
      <c r="B6458" s="21" t="s">
        <v>28969</v>
      </c>
      <c r="C6458" s="21">
        <v>0.21486</v>
      </c>
      <c r="D6458" s="21">
        <v>2.3189999999999999E-2</v>
      </c>
      <c r="E6458" s="21">
        <v>0.68503999999999998</v>
      </c>
      <c r="F6458" s="21" t="s">
        <v>28970</v>
      </c>
      <c r="G6458" s="21" t="s">
        <v>28971</v>
      </c>
      <c r="H6458" s="21" t="s">
        <v>28972</v>
      </c>
    </row>
    <row r="6459" spans="1:8" x14ac:dyDescent="0.25">
      <c r="A6459" s="21" t="s">
        <v>28973</v>
      </c>
      <c r="B6459" s="21" t="s">
        <v>28969</v>
      </c>
      <c r="C6459" s="21">
        <v>0.94940999999999998</v>
      </c>
      <c r="D6459" s="21">
        <v>0.92984999999999995</v>
      </c>
      <c r="E6459" s="21">
        <v>0.99455000000000005</v>
      </c>
      <c r="F6459" s="21" t="s">
        <v>28974</v>
      </c>
      <c r="G6459" s="21" t="s">
        <v>28975</v>
      </c>
      <c r="H6459" s="21" t="s">
        <v>28976</v>
      </c>
    </row>
    <row r="6460" spans="1:8" x14ac:dyDescent="0.25">
      <c r="A6460" s="21" t="s">
        <v>28977</v>
      </c>
      <c r="B6460" s="21" t="s">
        <v>28978</v>
      </c>
      <c r="C6460" s="21">
        <v>2.8135500000000002</v>
      </c>
      <c r="D6460" s="21">
        <v>3.6459999999999999E-2</v>
      </c>
      <c r="E6460" s="21">
        <v>0.74173999999999995</v>
      </c>
      <c r="F6460" s="21" t="s">
        <v>28979</v>
      </c>
      <c r="G6460" s="21" t="s">
        <v>28980</v>
      </c>
      <c r="H6460" s="21" t="s">
        <v>28981</v>
      </c>
    </row>
    <row r="6461" spans="1:8" x14ac:dyDescent="0.25">
      <c r="A6461" s="21" t="s">
        <v>28982</v>
      </c>
      <c r="B6461" s="21" t="s">
        <v>28978</v>
      </c>
      <c r="C6461" s="21">
        <v>0.88329000000000002</v>
      </c>
      <c r="D6461" s="21">
        <v>0.82448999999999995</v>
      </c>
      <c r="E6461" s="21">
        <v>0.99455000000000005</v>
      </c>
      <c r="F6461" s="21" t="s">
        <v>28983</v>
      </c>
      <c r="G6461" s="21" t="s">
        <v>28984</v>
      </c>
      <c r="H6461" s="21" t="s">
        <v>28985</v>
      </c>
    </row>
    <row r="6462" spans="1:8" x14ac:dyDescent="0.25">
      <c r="A6462" s="21" t="s">
        <v>28986</v>
      </c>
      <c r="B6462" s="21" t="s">
        <v>28978</v>
      </c>
      <c r="C6462" s="21">
        <v>0.59101999999999999</v>
      </c>
      <c r="D6462" s="21">
        <v>0.20122000000000001</v>
      </c>
      <c r="E6462" s="21">
        <v>0.94928999999999997</v>
      </c>
      <c r="F6462" s="21" t="s">
        <v>28983</v>
      </c>
      <c r="G6462" s="21" t="s">
        <v>28987</v>
      </c>
      <c r="H6462" s="21" t="s">
        <v>28988</v>
      </c>
    </row>
    <row r="6463" spans="1:8" x14ac:dyDescent="0.25">
      <c r="A6463" s="21" t="s">
        <v>28989</v>
      </c>
      <c r="B6463" s="21" t="s">
        <v>28990</v>
      </c>
      <c r="C6463" s="21">
        <v>1.26973</v>
      </c>
      <c r="D6463" s="21">
        <v>0.50929000000000002</v>
      </c>
      <c r="E6463" s="21">
        <v>0.99455000000000005</v>
      </c>
      <c r="F6463" s="21" t="s">
        <v>28991</v>
      </c>
      <c r="G6463" s="21" t="s">
        <v>28992</v>
      </c>
      <c r="H6463" s="21" t="s">
        <v>28993</v>
      </c>
    </row>
    <row r="6464" spans="1:8" x14ac:dyDescent="0.25">
      <c r="A6464" s="21" t="s">
        <v>28994</v>
      </c>
      <c r="B6464" s="21" t="s">
        <v>28995</v>
      </c>
      <c r="C6464" s="21">
        <v>1.11155</v>
      </c>
      <c r="D6464" s="21">
        <v>0.80615999999999999</v>
      </c>
      <c r="E6464" s="21">
        <v>0.99455000000000005</v>
      </c>
      <c r="F6464" s="21" t="s">
        <v>28996</v>
      </c>
      <c r="G6464" s="21" t="s">
        <v>28997</v>
      </c>
      <c r="H6464" s="21" t="s">
        <v>28998</v>
      </c>
    </row>
    <row r="6465" spans="1:8" x14ac:dyDescent="0.25">
      <c r="A6465" s="21" t="s">
        <v>28999</v>
      </c>
      <c r="B6465" s="21" t="s">
        <v>29000</v>
      </c>
      <c r="C6465" s="21">
        <v>0.9405</v>
      </c>
      <c r="D6465" s="21">
        <v>0.91981000000000002</v>
      </c>
      <c r="E6465" s="21">
        <v>0.99455000000000005</v>
      </c>
      <c r="F6465" s="21" t="s">
        <v>29001</v>
      </c>
      <c r="G6465" s="21" t="s">
        <v>29002</v>
      </c>
      <c r="H6465" s="21" t="s">
        <v>29003</v>
      </c>
    </row>
    <row r="6466" spans="1:8" x14ac:dyDescent="0.25">
      <c r="A6466" s="21" t="s">
        <v>29004</v>
      </c>
      <c r="B6466" s="21" t="s">
        <v>29005</v>
      </c>
      <c r="C6466" s="21">
        <v>0.86482999999999999</v>
      </c>
      <c r="D6466" s="21">
        <v>0.74253999999999998</v>
      </c>
      <c r="E6466" s="21">
        <v>0.99455000000000005</v>
      </c>
      <c r="F6466" s="21" t="s">
        <v>29006</v>
      </c>
      <c r="G6466" s="21" t="s">
        <v>29007</v>
      </c>
      <c r="H6466" s="21" t="s">
        <v>29008</v>
      </c>
    </row>
    <row r="6467" spans="1:8" x14ac:dyDescent="0.25">
      <c r="A6467" s="21" t="s">
        <v>29009</v>
      </c>
      <c r="B6467" s="21" t="s">
        <v>29010</v>
      </c>
      <c r="C6467" s="21">
        <v>0.74433000000000005</v>
      </c>
      <c r="D6467" s="21">
        <v>0.24815000000000001</v>
      </c>
      <c r="E6467" s="21">
        <v>0.96452000000000004</v>
      </c>
      <c r="F6467" s="21" t="s">
        <v>29011</v>
      </c>
      <c r="G6467" s="21" t="s">
        <v>29012</v>
      </c>
      <c r="H6467" s="21" t="s">
        <v>29013</v>
      </c>
    </row>
    <row r="6468" spans="1:8" x14ac:dyDescent="0.25">
      <c r="A6468" s="21" t="s">
        <v>29014</v>
      </c>
      <c r="B6468" s="21" t="s">
        <v>29015</v>
      </c>
      <c r="C6468" s="21">
        <v>0.69252000000000002</v>
      </c>
      <c r="D6468" s="21">
        <v>0.59248999999999996</v>
      </c>
      <c r="E6468" s="21">
        <v>0.99455000000000005</v>
      </c>
      <c r="F6468" s="21" t="s">
        <v>29016</v>
      </c>
      <c r="G6468" s="21" t="s">
        <v>29017</v>
      </c>
      <c r="H6468" s="21" t="s">
        <v>29018</v>
      </c>
    </row>
    <row r="6469" spans="1:8" x14ac:dyDescent="0.25">
      <c r="A6469" s="21" t="s">
        <v>29019</v>
      </c>
      <c r="B6469" s="21" t="s">
        <v>29020</v>
      </c>
      <c r="C6469" s="21">
        <v>0.96397999999999995</v>
      </c>
      <c r="D6469" s="21">
        <v>0.95230999999999999</v>
      </c>
      <c r="E6469" s="21">
        <v>0.99455000000000005</v>
      </c>
      <c r="F6469" s="21" t="s">
        <v>29021</v>
      </c>
      <c r="G6469" s="21" t="s">
        <v>29022</v>
      </c>
      <c r="H6469" s="21" t="s">
        <v>29023</v>
      </c>
    </row>
    <row r="6470" spans="1:8" x14ac:dyDescent="0.25">
      <c r="A6470" s="21" t="s">
        <v>29024</v>
      </c>
      <c r="B6470" s="21" t="s">
        <v>29025</v>
      </c>
      <c r="C6470" s="21">
        <v>1.00315</v>
      </c>
      <c r="D6470" s="21">
        <v>1</v>
      </c>
      <c r="E6470" s="21">
        <v>1</v>
      </c>
      <c r="F6470" s="21" t="s">
        <v>29026</v>
      </c>
      <c r="G6470" s="21" t="s">
        <v>29027</v>
      </c>
      <c r="H6470" s="21" t="s">
        <v>29028</v>
      </c>
    </row>
    <row r="6471" spans="1:8" x14ac:dyDescent="0.25">
      <c r="A6471" s="21" t="s">
        <v>29029</v>
      </c>
      <c r="B6471" s="21" t="s">
        <v>29030</v>
      </c>
      <c r="C6471" s="21">
        <v>1.8100499999999999</v>
      </c>
      <c r="D6471" s="21">
        <v>0.28120000000000001</v>
      </c>
      <c r="E6471" s="21">
        <v>0.96484000000000003</v>
      </c>
      <c r="F6471" s="21" t="s">
        <v>29031</v>
      </c>
      <c r="G6471" s="21" t="s">
        <v>29032</v>
      </c>
      <c r="H6471" s="21" t="s">
        <v>29033</v>
      </c>
    </row>
    <row r="6472" spans="1:8" x14ac:dyDescent="0.25">
      <c r="A6472" s="21" t="s">
        <v>29034</v>
      </c>
      <c r="B6472" s="21" t="s">
        <v>29035</v>
      </c>
      <c r="C6472" s="21">
        <v>0.38657999999999998</v>
      </c>
      <c r="D6472" s="21">
        <v>0.11323999999999999</v>
      </c>
      <c r="E6472" s="21">
        <v>0.91371000000000002</v>
      </c>
      <c r="F6472" s="21" t="s">
        <v>29036</v>
      </c>
      <c r="G6472" s="21" t="s">
        <v>29037</v>
      </c>
      <c r="H6472" s="21" t="s">
        <v>29038</v>
      </c>
    </row>
    <row r="6473" spans="1:8" x14ac:dyDescent="0.25">
      <c r="A6473" s="21" t="s">
        <v>29039</v>
      </c>
      <c r="B6473" s="21" t="s">
        <v>29035</v>
      </c>
      <c r="C6473" s="21">
        <v>1.7847200000000001</v>
      </c>
      <c r="D6473" s="21">
        <v>0.25194</v>
      </c>
      <c r="E6473" s="21">
        <v>0.96452000000000004</v>
      </c>
      <c r="F6473" s="21" t="s">
        <v>29036</v>
      </c>
      <c r="G6473" s="21" t="s">
        <v>29040</v>
      </c>
      <c r="H6473" s="21" t="s">
        <v>29041</v>
      </c>
    </row>
    <row r="6474" spans="1:8" x14ac:dyDescent="0.25">
      <c r="A6474" s="21" t="s">
        <v>29042</v>
      </c>
      <c r="B6474" s="21" t="s">
        <v>29043</v>
      </c>
      <c r="C6474" s="21">
        <v>1.5447900000000001</v>
      </c>
      <c r="D6474" s="21">
        <v>0.10997</v>
      </c>
      <c r="E6474" s="21">
        <v>0.91371000000000002</v>
      </c>
      <c r="F6474" s="21" t="s">
        <v>29044</v>
      </c>
      <c r="G6474" s="21" t="s">
        <v>29045</v>
      </c>
      <c r="H6474" s="21" t="s">
        <v>29046</v>
      </c>
    </row>
    <row r="6475" spans="1:8" x14ac:dyDescent="0.25">
      <c r="A6475" s="21" t="s">
        <v>29047</v>
      </c>
      <c r="B6475" s="21" t="s">
        <v>29043</v>
      </c>
      <c r="C6475" s="21">
        <v>0.49236000000000002</v>
      </c>
      <c r="D6475" s="21">
        <v>0.22431000000000001</v>
      </c>
      <c r="E6475" s="21">
        <v>0.95826999999999996</v>
      </c>
      <c r="F6475" s="21" t="s">
        <v>29048</v>
      </c>
      <c r="G6475" s="21" t="s">
        <v>29049</v>
      </c>
      <c r="H6475" s="21" t="s">
        <v>29050</v>
      </c>
    </row>
    <row r="6476" spans="1:8" x14ac:dyDescent="0.25">
      <c r="A6476" s="21" t="s">
        <v>29051</v>
      </c>
      <c r="B6476" s="21" t="s">
        <v>29043</v>
      </c>
      <c r="C6476" s="21">
        <v>0.47921000000000002</v>
      </c>
      <c r="D6476" s="21">
        <v>0.26988000000000001</v>
      </c>
      <c r="E6476" s="21">
        <v>0.96484000000000003</v>
      </c>
      <c r="F6476" s="21" t="s">
        <v>29048</v>
      </c>
      <c r="G6476" s="21" t="s">
        <v>29052</v>
      </c>
      <c r="H6476" s="21" t="s">
        <v>29053</v>
      </c>
    </row>
    <row r="6477" spans="1:8" x14ac:dyDescent="0.25">
      <c r="A6477" s="21" t="s">
        <v>29054</v>
      </c>
      <c r="B6477" s="21" t="s">
        <v>29055</v>
      </c>
      <c r="C6477" s="21">
        <v>0.88426000000000005</v>
      </c>
      <c r="D6477" s="21">
        <v>0.82345000000000002</v>
      </c>
      <c r="E6477" s="21">
        <v>0.99455000000000005</v>
      </c>
      <c r="F6477" s="21" t="s">
        <v>29056</v>
      </c>
      <c r="G6477" s="21" t="s">
        <v>29057</v>
      </c>
      <c r="H6477" s="21" t="s">
        <v>29058</v>
      </c>
    </row>
    <row r="6478" spans="1:8" x14ac:dyDescent="0.25">
      <c r="A6478" s="21" t="s">
        <v>29059</v>
      </c>
      <c r="B6478" s="21" t="s">
        <v>29060</v>
      </c>
      <c r="C6478" s="21">
        <v>0.77632999999999996</v>
      </c>
      <c r="D6478" s="21">
        <v>0.64156000000000002</v>
      </c>
      <c r="E6478" s="21">
        <v>0.99455000000000005</v>
      </c>
      <c r="F6478" s="21" t="s">
        <v>29061</v>
      </c>
      <c r="G6478" s="21" t="s">
        <v>29062</v>
      </c>
      <c r="H6478" s="21" t="s">
        <v>29063</v>
      </c>
    </row>
    <row r="6479" spans="1:8" x14ac:dyDescent="0.25">
      <c r="A6479" s="21" t="s">
        <v>29064</v>
      </c>
      <c r="B6479" s="21" t="s">
        <v>29065</v>
      </c>
      <c r="C6479" s="21">
        <v>0.65732000000000002</v>
      </c>
      <c r="D6479" s="21">
        <v>0.54779</v>
      </c>
      <c r="E6479" s="21">
        <v>0.99455000000000005</v>
      </c>
      <c r="F6479" s="21" t="s">
        <v>29066</v>
      </c>
      <c r="G6479" s="21" t="s">
        <v>29067</v>
      </c>
      <c r="H6479" s="21" t="s">
        <v>29068</v>
      </c>
    </row>
    <row r="6480" spans="1:8" x14ac:dyDescent="0.25">
      <c r="A6480" s="21" t="s">
        <v>29069</v>
      </c>
      <c r="B6480" s="21" t="s">
        <v>29070</v>
      </c>
      <c r="C6480" s="21">
        <v>1.01955</v>
      </c>
      <c r="D6480" s="21">
        <v>0.96921000000000002</v>
      </c>
      <c r="E6480" s="21">
        <v>0.99455000000000005</v>
      </c>
      <c r="F6480" s="21" t="s">
        <v>29071</v>
      </c>
      <c r="G6480" s="21" t="s">
        <v>29072</v>
      </c>
      <c r="H6480" s="21" t="s">
        <v>29073</v>
      </c>
    </row>
    <row r="6481" spans="1:8" x14ac:dyDescent="0.25">
      <c r="A6481" s="21" t="s">
        <v>29074</v>
      </c>
      <c r="B6481" s="21" t="s">
        <v>29070</v>
      </c>
      <c r="C6481" s="21">
        <v>1.1172899999999999</v>
      </c>
      <c r="D6481" s="21">
        <v>0.81335999999999997</v>
      </c>
      <c r="E6481" s="21">
        <v>0.99455000000000005</v>
      </c>
      <c r="F6481" s="21" t="s">
        <v>29071</v>
      </c>
      <c r="G6481" s="21" t="s">
        <v>29075</v>
      </c>
      <c r="H6481" s="21" t="s">
        <v>29076</v>
      </c>
    </row>
    <row r="6482" spans="1:8" x14ac:dyDescent="0.25">
      <c r="A6482" s="21" t="s">
        <v>29077</v>
      </c>
      <c r="B6482" s="21" t="s">
        <v>29070</v>
      </c>
      <c r="C6482" s="21">
        <v>1.05982</v>
      </c>
      <c r="D6482" s="21">
        <v>0.87353000000000003</v>
      </c>
      <c r="E6482" s="21">
        <v>0.99455000000000005</v>
      </c>
      <c r="F6482" s="21" t="s">
        <v>29071</v>
      </c>
      <c r="G6482" s="21" t="s">
        <v>29078</v>
      </c>
      <c r="H6482" s="21" t="s">
        <v>29079</v>
      </c>
    </row>
    <row r="6483" spans="1:8" x14ac:dyDescent="0.25">
      <c r="A6483" s="21" t="s">
        <v>29080</v>
      </c>
      <c r="B6483" s="21" t="s">
        <v>29081</v>
      </c>
      <c r="C6483" s="21">
        <v>0.51292000000000004</v>
      </c>
      <c r="D6483" s="21">
        <v>0.23235</v>
      </c>
      <c r="E6483" s="21">
        <v>0.96231999999999995</v>
      </c>
      <c r="F6483" s="21" t="s">
        <v>29082</v>
      </c>
      <c r="G6483" s="21" t="s">
        <v>29083</v>
      </c>
      <c r="H6483" s="21" t="s">
        <v>29084</v>
      </c>
    </row>
    <row r="6484" spans="1:8" x14ac:dyDescent="0.25">
      <c r="A6484" s="21" t="s">
        <v>29085</v>
      </c>
      <c r="B6484" s="21" t="s">
        <v>29086</v>
      </c>
      <c r="C6484" s="21">
        <v>1.1273599999999999</v>
      </c>
      <c r="D6484" s="21">
        <v>0.84394000000000002</v>
      </c>
      <c r="E6484" s="21">
        <v>0.99455000000000005</v>
      </c>
      <c r="F6484" s="21" t="s">
        <v>29087</v>
      </c>
      <c r="G6484" s="21" t="s">
        <v>29088</v>
      </c>
      <c r="H6484" s="21" t="s">
        <v>29089</v>
      </c>
    </row>
    <row r="6485" spans="1:8" x14ac:dyDescent="0.25">
      <c r="A6485" s="21" t="s">
        <v>29090</v>
      </c>
      <c r="B6485" s="21" t="s">
        <v>29086</v>
      </c>
      <c r="C6485" s="21">
        <v>1.6786399999999999</v>
      </c>
      <c r="D6485" s="21">
        <v>0.39460000000000001</v>
      </c>
      <c r="E6485" s="21">
        <v>0.99455000000000005</v>
      </c>
      <c r="F6485" s="21" t="s">
        <v>29087</v>
      </c>
      <c r="G6485" s="21" t="s">
        <v>29091</v>
      </c>
      <c r="H6485" s="21" t="s">
        <v>29092</v>
      </c>
    </row>
    <row r="6486" spans="1:8" x14ac:dyDescent="0.25">
      <c r="A6486" s="21" t="s">
        <v>29093</v>
      </c>
      <c r="B6486" s="21" t="s">
        <v>29094</v>
      </c>
      <c r="C6486" s="21">
        <v>0.41738999999999998</v>
      </c>
      <c r="D6486" s="21">
        <v>1.2999999999999999E-4</v>
      </c>
      <c r="E6486" s="21">
        <v>0.20693</v>
      </c>
      <c r="F6486" s="21" t="s">
        <v>29095</v>
      </c>
      <c r="G6486" s="21" t="s">
        <v>29096</v>
      </c>
      <c r="H6486" s="21" t="s">
        <v>29097</v>
      </c>
    </row>
    <row r="6487" spans="1:8" x14ac:dyDescent="0.25">
      <c r="A6487" s="21" t="s">
        <v>29098</v>
      </c>
      <c r="B6487" s="21" t="s">
        <v>29094</v>
      </c>
      <c r="C6487" s="21">
        <v>0.34260000000000002</v>
      </c>
      <c r="D6487" s="21">
        <v>5.8E-4</v>
      </c>
      <c r="E6487" s="21">
        <v>0.25618999999999997</v>
      </c>
      <c r="F6487" s="21" t="s">
        <v>29095</v>
      </c>
      <c r="G6487" s="21" t="s">
        <v>29099</v>
      </c>
      <c r="H6487" s="21" t="s">
        <v>29100</v>
      </c>
    </row>
    <row r="6488" spans="1:8" x14ac:dyDescent="0.25">
      <c r="A6488" s="21" t="s">
        <v>29101</v>
      </c>
      <c r="B6488" s="21" t="s">
        <v>29094</v>
      </c>
      <c r="C6488" s="21">
        <v>0.41607</v>
      </c>
      <c r="D6488" s="21">
        <v>5.4000000000000001E-4</v>
      </c>
      <c r="E6488" s="21">
        <v>0.25618999999999997</v>
      </c>
      <c r="F6488" s="21" t="s">
        <v>29095</v>
      </c>
      <c r="G6488" s="21" t="s">
        <v>29102</v>
      </c>
      <c r="H6488" s="21" t="s">
        <v>29103</v>
      </c>
    </row>
    <row r="6489" spans="1:8" x14ac:dyDescent="0.25">
      <c r="A6489" s="21" t="s">
        <v>29104</v>
      </c>
      <c r="B6489" s="21" t="s">
        <v>29094</v>
      </c>
      <c r="C6489" s="21">
        <v>0.31695000000000001</v>
      </c>
      <c r="D6489" s="21">
        <v>0</v>
      </c>
      <c r="E6489" s="21">
        <v>5.0800000000000003E-3</v>
      </c>
      <c r="F6489" s="21" t="s">
        <v>29095</v>
      </c>
      <c r="G6489" s="21" t="s">
        <v>29105</v>
      </c>
      <c r="H6489" s="21" t="s">
        <v>29106</v>
      </c>
    </row>
    <row r="6490" spans="1:8" x14ac:dyDescent="0.25">
      <c r="A6490" s="21" t="s">
        <v>29107</v>
      </c>
      <c r="B6490" s="21" t="s">
        <v>29108</v>
      </c>
      <c r="C6490" s="21">
        <v>0.91344000000000003</v>
      </c>
      <c r="D6490" s="21">
        <v>0.89629000000000003</v>
      </c>
      <c r="E6490" s="21">
        <v>0.99455000000000005</v>
      </c>
      <c r="F6490" s="21" t="s">
        <v>29109</v>
      </c>
      <c r="G6490" s="21" t="s">
        <v>29110</v>
      </c>
      <c r="H6490" s="21" t="s">
        <v>29111</v>
      </c>
    </row>
    <row r="6491" spans="1:8" x14ac:dyDescent="0.25">
      <c r="A6491" s="21" t="s">
        <v>29112</v>
      </c>
      <c r="B6491" s="21" t="s">
        <v>29113</v>
      </c>
      <c r="C6491" s="21">
        <v>0.58945000000000003</v>
      </c>
      <c r="D6491" s="21">
        <v>0.16577</v>
      </c>
      <c r="E6491" s="21">
        <v>0.93808000000000002</v>
      </c>
      <c r="F6491" s="21" t="s">
        <v>29114</v>
      </c>
      <c r="G6491" s="21" t="s">
        <v>29115</v>
      </c>
      <c r="H6491" s="21" t="s">
        <v>29116</v>
      </c>
    </row>
    <row r="6492" spans="1:8" x14ac:dyDescent="0.25">
      <c r="A6492" s="21" t="s">
        <v>29117</v>
      </c>
      <c r="B6492" s="21" t="s">
        <v>29113</v>
      </c>
      <c r="C6492" s="21">
        <v>0.33052999999999999</v>
      </c>
      <c r="D6492" s="21">
        <v>9.0179999999999996E-2</v>
      </c>
      <c r="E6492" s="21">
        <v>0.88624000000000003</v>
      </c>
      <c r="F6492" s="21" t="s">
        <v>29114</v>
      </c>
      <c r="G6492" s="21" t="s">
        <v>29118</v>
      </c>
      <c r="H6492" s="21" t="s">
        <v>29119</v>
      </c>
    </row>
    <row r="6493" spans="1:8" x14ac:dyDescent="0.25">
      <c r="A6493" s="21" t="s">
        <v>29120</v>
      </c>
      <c r="B6493" s="21" t="s">
        <v>29113</v>
      </c>
      <c r="C6493" s="21">
        <v>0.58940000000000003</v>
      </c>
      <c r="D6493" s="21">
        <v>0.35387999999999997</v>
      </c>
      <c r="E6493" s="21">
        <v>0.99155000000000004</v>
      </c>
      <c r="F6493" s="21" t="s">
        <v>29114</v>
      </c>
      <c r="G6493" s="21" t="s">
        <v>29121</v>
      </c>
      <c r="H6493" s="21" t="s">
        <v>29122</v>
      </c>
    </row>
    <row r="6494" spans="1:8" x14ac:dyDescent="0.25">
      <c r="A6494" s="21" t="s">
        <v>29123</v>
      </c>
      <c r="B6494" s="21" t="s">
        <v>29124</v>
      </c>
      <c r="C6494" s="21">
        <v>1.3828199999999999</v>
      </c>
      <c r="D6494" s="21">
        <v>0.33911999999999998</v>
      </c>
      <c r="E6494" s="21">
        <v>0.98860000000000003</v>
      </c>
      <c r="F6494" s="21" t="s">
        <v>29125</v>
      </c>
      <c r="G6494" s="21" t="s">
        <v>29126</v>
      </c>
      <c r="H6494" s="21" t="s">
        <v>29127</v>
      </c>
    </row>
    <row r="6495" spans="1:8" x14ac:dyDescent="0.25">
      <c r="A6495" s="21" t="s">
        <v>29128</v>
      </c>
      <c r="B6495" s="21" t="s">
        <v>29124</v>
      </c>
      <c r="C6495" s="21">
        <v>2.75888</v>
      </c>
      <c r="D6495" s="21">
        <v>4.87E-2</v>
      </c>
      <c r="E6495" s="21">
        <v>0.77295000000000003</v>
      </c>
      <c r="F6495" s="21" t="s">
        <v>29125</v>
      </c>
      <c r="G6495" s="21" t="s">
        <v>29129</v>
      </c>
      <c r="H6495" s="21" t="s">
        <v>29130</v>
      </c>
    </row>
    <row r="6496" spans="1:8" x14ac:dyDescent="0.25">
      <c r="A6496" s="21" t="s">
        <v>29131</v>
      </c>
      <c r="B6496" s="21" t="s">
        <v>29124</v>
      </c>
      <c r="C6496" s="21">
        <v>0.92991000000000001</v>
      </c>
      <c r="D6496" s="21">
        <v>0.80662999999999996</v>
      </c>
      <c r="E6496" s="21">
        <v>0.99455000000000005</v>
      </c>
      <c r="F6496" s="21" t="s">
        <v>29125</v>
      </c>
      <c r="G6496" s="21" t="s">
        <v>29132</v>
      </c>
      <c r="H6496" s="21" t="s">
        <v>29133</v>
      </c>
    </row>
    <row r="6497" spans="1:8" x14ac:dyDescent="0.25">
      <c r="A6497" s="21" t="s">
        <v>29134</v>
      </c>
      <c r="B6497" s="21" t="s">
        <v>29135</v>
      </c>
      <c r="C6497" s="21">
        <v>1.9885699999999999</v>
      </c>
      <c r="D6497" s="21">
        <v>4.6129999999999997E-2</v>
      </c>
      <c r="E6497" s="21">
        <v>0.77239000000000002</v>
      </c>
      <c r="F6497" s="21" t="s">
        <v>29136</v>
      </c>
      <c r="G6497" s="21" t="s">
        <v>29137</v>
      </c>
      <c r="H6497" s="21" t="s">
        <v>29138</v>
      </c>
    </row>
    <row r="6498" spans="1:8" x14ac:dyDescent="0.25">
      <c r="A6498" s="21" t="s">
        <v>29139</v>
      </c>
      <c r="B6498" s="21" t="s">
        <v>29135</v>
      </c>
      <c r="C6498" s="21">
        <v>0.55696000000000001</v>
      </c>
      <c r="D6498" s="21">
        <v>0.29973</v>
      </c>
      <c r="E6498" s="21">
        <v>0.96601000000000004</v>
      </c>
      <c r="F6498" s="21" t="s">
        <v>29136</v>
      </c>
      <c r="G6498" s="21" t="s">
        <v>29140</v>
      </c>
      <c r="H6498" s="21" t="s">
        <v>29141</v>
      </c>
    </row>
    <row r="6499" spans="1:8" x14ac:dyDescent="0.25">
      <c r="A6499" s="21" t="s">
        <v>29142</v>
      </c>
      <c r="B6499" s="21" t="s">
        <v>29135</v>
      </c>
      <c r="C6499" s="21">
        <v>0.91620999999999997</v>
      </c>
      <c r="D6499" s="21">
        <v>0.86024</v>
      </c>
      <c r="E6499" s="21">
        <v>0.99455000000000005</v>
      </c>
      <c r="F6499" s="21" t="s">
        <v>29136</v>
      </c>
      <c r="G6499" s="21" t="s">
        <v>29143</v>
      </c>
      <c r="H6499" s="21" t="s">
        <v>29144</v>
      </c>
    </row>
    <row r="6500" spans="1:8" x14ac:dyDescent="0.25">
      <c r="A6500" s="21" t="s">
        <v>29145</v>
      </c>
      <c r="B6500" s="21" t="s">
        <v>29135</v>
      </c>
      <c r="C6500" s="21">
        <v>2.41676</v>
      </c>
      <c r="D6500" s="21">
        <v>0.11317000000000001</v>
      </c>
      <c r="E6500" s="21">
        <v>0.91371000000000002</v>
      </c>
      <c r="F6500" s="21" t="s">
        <v>29136</v>
      </c>
      <c r="G6500" s="21" t="s">
        <v>29146</v>
      </c>
      <c r="H6500" s="21" t="s">
        <v>29147</v>
      </c>
    </row>
    <row r="6501" spans="1:8" x14ac:dyDescent="0.25">
      <c r="A6501" s="21" t="s">
        <v>29148</v>
      </c>
      <c r="B6501" s="21" t="s">
        <v>29135</v>
      </c>
      <c r="C6501" s="21">
        <v>1.3923700000000001</v>
      </c>
      <c r="D6501" s="21">
        <v>0.21460000000000001</v>
      </c>
      <c r="E6501" s="21">
        <v>0.94928999999999997</v>
      </c>
      <c r="F6501" s="21" t="s">
        <v>29136</v>
      </c>
      <c r="G6501" s="21" t="s">
        <v>29149</v>
      </c>
      <c r="H6501" s="21" t="s">
        <v>29150</v>
      </c>
    </row>
    <row r="6502" spans="1:8" x14ac:dyDescent="0.25">
      <c r="A6502" s="21" t="s">
        <v>29151</v>
      </c>
      <c r="B6502" s="21" t="s">
        <v>29152</v>
      </c>
      <c r="C6502" s="21">
        <v>6.0736299999999996</v>
      </c>
      <c r="D6502" s="21">
        <v>0.10871</v>
      </c>
      <c r="E6502" s="21">
        <v>0.91371000000000002</v>
      </c>
      <c r="F6502" s="21" t="s">
        <v>29153</v>
      </c>
      <c r="G6502" s="21" t="s">
        <v>29154</v>
      </c>
      <c r="H6502" s="21" t="s">
        <v>29155</v>
      </c>
    </row>
    <row r="6503" spans="1:8" x14ac:dyDescent="0.25">
      <c r="A6503" s="21" t="s">
        <v>29156</v>
      </c>
      <c r="B6503" s="21" t="s">
        <v>29152</v>
      </c>
      <c r="C6503" s="21">
        <v>0.35696</v>
      </c>
      <c r="D6503" s="21">
        <v>0.21819</v>
      </c>
      <c r="E6503" s="21">
        <v>0.95170999999999994</v>
      </c>
      <c r="F6503" s="21" t="s">
        <v>29153</v>
      </c>
      <c r="G6503" s="21" t="s">
        <v>29157</v>
      </c>
      <c r="H6503" s="21" t="s">
        <v>29158</v>
      </c>
    </row>
    <row r="6504" spans="1:8" x14ac:dyDescent="0.25">
      <c r="A6504" s="21" t="s">
        <v>29159</v>
      </c>
      <c r="B6504" s="21" t="s">
        <v>29160</v>
      </c>
      <c r="C6504" s="21">
        <v>2.2192799999999999</v>
      </c>
      <c r="D6504" s="21">
        <v>0.16666</v>
      </c>
      <c r="E6504" s="21">
        <v>0.93967000000000001</v>
      </c>
      <c r="F6504" s="21" t="s">
        <v>29161</v>
      </c>
      <c r="G6504" s="21" t="s">
        <v>29162</v>
      </c>
      <c r="H6504" s="21" t="s">
        <v>29163</v>
      </c>
    </row>
    <row r="6505" spans="1:8" x14ac:dyDescent="0.25">
      <c r="A6505" s="21" t="s">
        <v>29164</v>
      </c>
      <c r="B6505" s="21" t="s">
        <v>29165</v>
      </c>
      <c r="C6505" s="21">
        <v>0.55425000000000002</v>
      </c>
      <c r="D6505" s="21">
        <v>0.27618999999999999</v>
      </c>
      <c r="E6505" s="21">
        <v>0.96484000000000003</v>
      </c>
      <c r="F6505" s="21" t="s">
        <v>29166</v>
      </c>
      <c r="G6505" s="21" t="s">
        <v>29167</v>
      </c>
      <c r="H6505" s="21" t="s">
        <v>29168</v>
      </c>
    </row>
    <row r="6506" spans="1:8" x14ac:dyDescent="0.25">
      <c r="A6506" s="21" t="s">
        <v>29169</v>
      </c>
      <c r="B6506" s="21" t="s">
        <v>29165</v>
      </c>
      <c r="C6506" s="21">
        <v>1.0273300000000001</v>
      </c>
      <c r="D6506" s="21">
        <v>0.96357000000000004</v>
      </c>
      <c r="E6506" s="21">
        <v>0.99455000000000005</v>
      </c>
      <c r="F6506" s="21" t="s">
        <v>29166</v>
      </c>
      <c r="G6506" s="21" t="s">
        <v>29170</v>
      </c>
      <c r="H6506" s="21" t="s">
        <v>29171</v>
      </c>
    </row>
    <row r="6507" spans="1:8" x14ac:dyDescent="0.25">
      <c r="A6507" s="21" t="s">
        <v>29172</v>
      </c>
      <c r="B6507" s="21" t="s">
        <v>29173</v>
      </c>
      <c r="C6507" s="21">
        <v>2.3637899999999998</v>
      </c>
      <c r="D6507" s="21">
        <v>8.2089999999999996E-2</v>
      </c>
      <c r="E6507" s="21">
        <v>0.85428999999999999</v>
      </c>
      <c r="F6507" s="21" t="s">
        <v>29174</v>
      </c>
      <c r="G6507" s="21" t="s">
        <v>29175</v>
      </c>
      <c r="H6507" s="21" t="s">
        <v>29176</v>
      </c>
    </row>
    <row r="6508" spans="1:8" x14ac:dyDescent="0.25">
      <c r="A6508" s="21" t="s">
        <v>29177</v>
      </c>
      <c r="B6508" s="21" t="s">
        <v>29173</v>
      </c>
      <c r="C6508" s="21">
        <v>1.12815</v>
      </c>
      <c r="D6508" s="21">
        <v>0.83928000000000003</v>
      </c>
      <c r="E6508" s="21">
        <v>0.99455000000000005</v>
      </c>
      <c r="F6508" s="21" t="s">
        <v>29174</v>
      </c>
      <c r="G6508" s="21" t="s">
        <v>29178</v>
      </c>
      <c r="H6508" s="21" t="s">
        <v>29179</v>
      </c>
    </row>
    <row r="6509" spans="1:8" x14ac:dyDescent="0.25">
      <c r="A6509" s="21" t="s">
        <v>29180</v>
      </c>
      <c r="B6509" s="21" t="s">
        <v>29181</v>
      </c>
      <c r="C6509" s="21">
        <v>1.4913700000000001</v>
      </c>
      <c r="D6509" s="21">
        <v>0.51737</v>
      </c>
      <c r="E6509" s="21">
        <v>0.99455000000000005</v>
      </c>
      <c r="F6509" s="21" t="s">
        <v>29182</v>
      </c>
      <c r="G6509" s="21" t="s">
        <v>29183</v>
      </c>
      <c r="H6509" s="21" t="s">
        <v>29184</v>
      </c>
    </row>
    <row r="6510" spans="1:8" x14ac:dyDescent="0.25">
      <c r="A6510" s="21" t="s">
        <v>29185</v>
      </c>
      <c r="B6510" s="21" t="s">
        <v>29186</v>
      </c>
      <c r="C6510" s="21">
        <v>0.82352000000000003</v>
      </c>
      <c r="D6510" s="21">
        <v>0.74739999999999995</v>
      </c>
      <c r="E6510" s="21">
        <v>0.99455000000000005</v>
      </c>
      <c r="F6510" s="21" t="s">
        <v>29187</v>
      </c>
      <c r="G6510" s="21" t="s">
        <v>29188</v>
      </c>
      <c r="H6510" s="21" t="s">
        <v>29189</v>
      </c>
    </row>
    <row r="6511" spans="1:8" x14ac:dyDescent="0.25">
      <c r="A6511" s="21" t="s">
        <v>29190</v>
      </c>
      <c r="B6511" s="21" t="s">
        <v>29191</v>
      </c>
      <c r="C6511" s="21">
        <v>0.85563999999999996</v>
      </c>
      <c r="D6511" s="21">
        <v>0.63010999999999995</v>
      </c>
      <c r="E6511" s="21">
        <v>0.99455000000000005</v>
      </c>
      <c r="F6511" s="21" t="s">
        <v>29192</v>
      </c>
      <c r="G6511" s="21" t="s">
        <v>29193</v>
      </c>
      <c r="H6511" s="21" t="s">
        <v>29194</v>
      </c>
    </row>
    <row r="6512" spans="1:8" x14ac:dyDescent="0.25">
      <c r="A6512" s="21" t="s">
        <v>29195</v>
      </c>
      <c r="B6512" s="21" t="s">
        <v>29196</v>
      </c>
      <c r="C6512" s="21">
        <v>1.16425</v>
      </c>
      <c r="D6512" s="21">
        <v>0.50127999999999995</v>
      </c>
      <c r="E6512" s="21">
        <v>0.99455000000000005</v>
      </c>
      <c r="F6512" s="21" t="s">
        <v>29197</v>
      </c>
      <c r="G6512" s="21" t="s">
        <v>29198</v>
      </c>
      <c r="H6512" s="21" t="s">
        <v>29199</v>
      </c>
    </row>
    <row r="6513" spans="1:8" x14ac:dyDescent="0.25">
      <c r="A6513" s="21" t="s">
        <v>29200</v>
      </c>
      <c r="B6513" s="21" t="s">
        <v>29201</v>
      </c>
      <c r="C6513" s="21">
        <v>1.73359</v>
      </c>
      <c r="D6513" s="21">
        <v>0.24689</v>
      </c>
      <c r="E6513" s="21">
        <v>0.96440999999999999</v>
      </c>
      <c r="F6513" s="21" t="s">
        <v>29202</v>
      </c>
      <c r="G6513" s="21" t="s">
        <v>29203</v>
      </c>
      <c r="H6513" s="21" t="s">
        <v>29204</v>
      </c>
    </row>
    <row r="6514" spans="1:8" x14ac:dyDescent="0.25">
      <c r="A6514" s="21" t="s">
        <v>29205</v>
      </c>
      <c r="B6514" s="21" t="s">
        <v>29201</v>
      </c>
      <c r="C6514" s="21">
        <v>1.15713</v>
      </c>
      <c r="D6514" s="21">
        <v>0.76114000000000004</v>
      </c>
      <c r="E6514" s="21">
        <v>0.99455000000000005</v>
      </c>
      <c r="F6514" s="21" t="s">
        <v>29202</v>
      </c>
      <c r="G6514" s="21" t="s">
        <v>29206</v>
      </c>
      <c r="H6514" s="21" t="s">
        <v>29207</v>
      </c>
    </row>
    <row r="6515" spans="1:8" x14ac:dyDescent="0.25">
      <c r="A6515" s="21" t="s">
        <v>29208</v>
      </c>
      <c r="B6515" s="21" t="s">
        <v>29209</v>
      </c>
      <c r="C6515" s="21">
        <v>0.83925000000000005</v>
      </c>
      <c r="D6515" s="21">
        <v>0.67159000000000002</v>
      </c>
      <c r="E6515" s="21">
        <v>0.99455000000000005</v>
      </c>
      <c r="F6515" s="21" t="s">
        <v>29210</v>
      </c>
      <c r="G6515" s="21" t="s">
        <v>29211</v>
      </c>
      <c r="H6515" s="21" t="s">
        <v>29212</v>
      </c>
    </row>
    <row r="6516" spans="1:8" x14ac:dyDescent="0.25">
      <c r="A6516" s="21" t="s">
        <v>29213</v>
      </c>
      <c r="B6516" s="21" t="s">
        <v>29214</v>
      </c>
      <c r="C6516" s="21">
        <v>1.6165799999999999</v>
      </c>
      <c r="D6516" s="21">
        <v>0.26175999999999999</v>
      </c>
      <c r="E6516" s="21">
        <v>0.96484000000000003</v>
      </c>
      <c r="F6516" s="21" t="s">
        <v>29215</v>
      </c>
      <c r="G6516" s="21" t="s">
        <v>29216</v>
      </c>
      <c r="H6516" s="21" t="s">
        <v>29217</v>
      </c>
    </row>
    <row r="6517" spans="1:8" x14ac:dyDescent="0.25">
      <c r="A6517" s="21" t="s">
        <v>29218</v>
      </c>
      <c r="B6517" s="21" t="s">
        <v>29219</v>
      </c>
      <c r="C6517" s="21">
        <v>1.5464199999999999</v>
      </c>
      <c r="D6517" s="21">
        <v>0.30114000000000002</v>
      </c>
      <c r="E6517" s="21">
        <v>0.96723999999999999</v>
      </c>
      <c r="F6517" s="21" t="s">
        <v>29220</v>
      </c>
      <c r="G6517" s="21" t="s">
        <v>29221</v>
      </c>
      <c r="H6517" s="21" t="s">
        <v>29222</v>
      </c>
    </row>
    <row r="6518" spans="1:8" x14ac:dyDescent="0.25">
      <c r="A6518" s="21" t="s">
        <v>29223</v>
      </c>
      <c r="B6518" s="21" t="s">
        <v>29224</v>
      </c>
      <c r="C6518" s="21">
        <v>0.94852999999999998</v>
      </c>
      <c r="D6518" s="21">
        <v>0.89812000000000003</v>
      </c>
      <c r="E6518" s="21">
        <v>0.99455000000000005</v>
      </c>
      <c r="F6518" s="21" t="s">
        <v>29225</v>
      </c>
      <c r="G6518" s="21" t="s">
        <v>29226</v>
      </c>
      <c r="H6518" s="21" t="s">
        <v>29227</v>
      </c>
    </row>
    <row r="6519" spans="1:8" x14ac:dyDescent="0.25">
      <c r="A6519" s="21" t="s">
        <v>29228</v>
      </c>
      <c r="B6519" s="21" t="s">
        <v>29229</v>
      </c>
      <c r="C6519" s="21">
        <v>1.2314499999999999</v>
      </c>
      <c r="D6519" s="21">
        <v>0.63387000000000004</v>
      </c>
      <c r="E6519" s="21">
        <v>0.99455000000000005</v>
      </c>
      <c r="F6519" s="21" t="s">
        <v>29230</v>
      </c>
      <c r="G6519" s="21" t="s">
        <v>29231</v>
      </c>
      <c r="H6519" s="21" t="s">
        <v>29232</v>
      </c>
    </row>
    <row r="6520" spans="1:8" x14ac:dyDescent="0.25">
      <c r="A6520" s="21" t="s">
        <v>29233</v>
      </c>
      <c r="B6520" s="21" t="s">
        <v>29234</v>
      </c>
      <c r="C6520" s="21">
        <v>1.20442</v>
      </c>
      <c r="D6520" s="21">
        <v>0.77344999999999997</v>
      </c>
      <c r="E6520" s="21">
        <v>0.99455000000000005</v>
      </c>
      <c r="F6520" s="21" t="s">
        <v>29235</v>
      </c>
      <c r="G6520" s="21" t="s">
        <v>29236</v>
      </c>
      <c r="H6520" s="21" t="s">
        <v>29237</v>
      </c>
    </row>
    <row r="6521" spans="1:8" x14ac:dyDescent="0.25">
      <c r="A6521" s="21" t="s">
        <v>29238</v>
      </c>
      <c r="B6521" s="21" t="s">
        <v>29239</v>
      </c>
      <c r="C6521" s="21">
        <v>1.0570299999999999</v>
      </c>
      <c r="D6521" s="21">
        <v>0.88273000000000001</v>
      </c>
      <c r="E6521" s="21">
        <v>0.99455000000000005</v>
      </c>
      <c r="F6521" s="21" t="s">
        <v>29240</v>
      </c>
      <c r="G6521" s="21" t="s">
        <v>29241</v>
      </c>
      <c r="H6521" s="21" t="s">
        <v>29242</v>
      </c>
    </row>
    <row r="6522" spans="1:8" x14ac:dyDescent="0.25">
      <c r="A6522" s="21" t="s">
        <v>29243</v>
      </c>
      <c r="B6522" s="21" t="s">
        <v>29244</v>
      </c>
      <c r="C6522" s="21">
        <v>0.92147000000000001</v>
      </c>
      <c r="D6522" s="21">
        <v>0.69267999999999996</v>
      </c>
      <c r="E6522" s="21">
        <v>0.99455000000000005</v>
      </c>
      <c r="F6522" s="21" t="s">
        <v>29245</v>
      </c>
      <c r="G6522" s="21" t="s">
        <v>29246</v>
      </c>
      <c r="H6522" s="21" t="s">
        <v>29247</v>
      </c>
    </row>
    <row r="6523" spans="1:8" x14ac:dyDescent="0.25">
      <c r="A6523" s="21" t="s">
        <v>29248</v>
      </c>
      <c r="B6523" s="21" t="s">
        <v>29249</v>
      </c>
      <c r="C6523" s="21">
        <v>2.0271699999999999</v>
      </c>
      <c r="D6523" s="21">
        <v>0.12637000000000001</v>
      </c>
      <c r="E6523" s="21">
        <v>0.92276000000000002</v>
      </c>
      <c r="F6523" s="21" t="s">
        <v>29250</v>
      </c>
      <c r="G6523" s="21" t="s">
        <v>29251</v>
      </c>
      <c r="H6523" s="21" t="s">
        <v>29252</v>
      </c>
    </row>
    <row r="6524" spans="1:8" x14ac:dyDescent="0.25">
      <c r="A6524" s="21" t="s">
        <v>29253</v>
      </c>
      <c r="B6524" s="21" t="s">
        <v>29254</v>
      </c>
      <c r="C6524" s="21">
        <v>1.2084600000000001</v>
      </c>
      <c r="D6524" s="21">
        <v>0.74014999999999997</v>
      </c>
      <c r="E6524" s="21">
        <v>0.99455000000000005</v>
      </c>
      <c r="F6524" s="21" t="s">
        <v>29255</v>
      </c>
      <c r="G6524" s="21" t="s">
        <v>29256</v>
      </c>
      <c r="H6524" s="21" t="s">
        <v>29257</v>
      </c>
    </row>
    <row r="6525" spans="1:8" x14ac:dyDescent="0.25">
      <c r="A6525" s="21" t="s">
        <v>29258</v>
      </c>
      <c r="B6525" s="21" t="s">
        <v>29259</v>
      </c>
      <c r="C6525" s="21">
        <v>1.04623</v>
      </c>
      <c r="D6525" s="21">
        <v>0.91524000000000005</v>
      </c>
      <c r="E6525" s="21">
        <v>0.99455000000000005</v>
      </c>
      <c r="F6525" s="21" t="s">
        <v>29260</v>
      </c>
      <c r="G6525" s="21" t="s">
        <v>29261</v>
      </c>
      <c r="H6525" s="21" t="s">
        <v>29262</v>
      </c>
    </row>
    <row r="6526" spans="1:8" x14ac:dyDescent="0.25">
      <c r="A6526" s="21" t="s">
        <v>29263</v>
      </c>
      <c r="B6526" s="21" t="s">
        <v>29264</v>
      </c>
      <c r="C6526" s="21">
        <v>1.327</v>
      </c>
      <c r="D6526" s="21">
        <v>0.52324000000000004</v>
      </c>
      <c r="E6526" s="21">
        <v>0.99455000000000005</v>
      </c>
      <c r="F6526" s="21" t="s">
        <v>29265</v>
      </c>
      <c r="G6526" s="21" t="s">
        <v>29266</v>
      </c>
      <c r="H6526" s="21" t="s">
        <v>29267</v>
      </c>
    </row>
    <row r="6527" spans="1:8" x14ac:dyDescent="0.25">
      <c r="A6527" s="21" t="s">
        <v>29268</v>
      </c>
      <c r="B6527" s="21" t="s">
        <v>29264</v>
      </c>
      <c r="C6527" s="21">
        <v>1.3605</v>
      </c>
      <c r="D6527" s="21">
        <v>0.35638999999999998</v>
      </c>
      <c r="E6527" s="21">
        <v>0.99155000000000004</v>
      </c>
      <c r="F6527" s="21" t="s">
        <v>29265</v>
      </c>
      <c r="G6527" s="21" t="s">
        <v>29269</v>
      </c>
      <c r="H6527" s="21" t="s">
        <v>29270</v>
      </c>
    </row>
    <row r="6528" spans="1:8" x14ac:dyDescent="0.25">
      <c r="A6528" s="21" t="s">
        <v>29271</v>
      </c>
      <c r="B6528" s="21" t="s">
        <v>29272</v>
      </c>
      <c r="C6528" s="21">
        <v>0.60860999999999998</v>
      </c>
      <c r="D6528" s="21">
        <v>0.34647</v>
      </c>
      <c r="E6528" s="21">
        <v>0.98970999999999998</v>
      </c>
      <c r="F6528" s="21" t="s">
        <v>29273</v>
      </c>
      <c r="G6528" s="21" t="s">
        <v>29274</v>
      </c>
      <c r="H6528" s="21" t="s">
        <v>29275</v>
      </c>
    </row>
    <row r="6529" spans="1:8" x14ac:dyDescent="0.25">
      <c r="A6529" s="21" t="s">
        <v>29276</v>
      </c>
      <c r="B6529" s="21" t="s">
        <v>29277</v>
      </c>
      <c r="C6529" s="21">
        <v>8.0557499999999997</v>
      </c>
      <c r="D6529" s="21">
        <v>1.1299999999999999E-3</v>
      </c>
      <c r="E6529" s="21">
        <v>0.27825</v>
      </c>
      <c r="F6529" s="21" t="s">
        <v>29278</v>
      </c>
      <c r="G6529" s="21" t="s">
        <v>29279</v>
      </c>
      <c r="H6529" s="21" t="s">
        <v>29280</v>
      </c>
    </row>
    <row r="6530" spans="1:8" x14ac:dyDescent="0.25">
      <c r="A6530" s="21" t="s">
        <v>29281</v>
      </c>
      <c r="B6530" s="21" t="s">
        <v>29282</v>
      </c>
      <c r="C6530" s="21">
        <v>1.1645399999999999</v>
      </c>
      <c r="D6530" s="21">
        <v>0.77825999999999995</v>
      </c>
      <c r="E6530" s="21">
        <v>0.99455000000000005</v>
      </c>
      <c r="F6530" s="21" t="s">
        <v>29283</v>
      </c>
      <c r="G6530" s="21" t="s">
        <v>29284</v>
      </c>
      <c r="H6530" s="21" t="s">
        <v>29285</v>
      </c>
    </row>
    <row r="6531" spans="1:8" x14ac:dyDescent="0.25">
      <c r="A6531" s="21" t="s">
        <v>29286</v>
      </c>
      <c r="B6531" s="21" t="s">
        <v>29287</v>
      </c>
      <c r="C6531" s="21">
        <v>5.1034899999999999</v>
      </c>
      <c r="D6531" s="21">
        <v>1.167E-2</v>
      </c>
      <c r="E6531" s="21">
        <v>0.57823000000000002</v>
      </c>
      <c r="F6531" s="21" t="s">
        <v>29288</v>
      </c>
      <c r="G6531" s="21" t="s">
        <v>29289</v>
      </c>
      <c r="H6531" s="21" t="s">
        <v>29290</v>
      </c>
    </row>
    <row r="6532" spans="1:8" x14ac:dyDescent="0.25">
      <c r="A6532" s="21" t="s">
        <v>29291</v>
      </c>
      <c r="B6532" s="21" t="s">
        <v>29287</v>
      </c>
      <c r="C6532" s="21">
        <v>3.6225800000000001</v>
      </c>
      <c r="D6532" s="21">
        <v>2.0469999999999999E-2</v>
      </c>
      <c r="E6532" s="21">
        <v>0.67234000000000005</v>
      </c>
      <c r="F6532" s="21" t="s">
        <v>29288</v>
      </c>
      <c r="G6532" s="21" t="s">
        <v>29292</v>
      </c>
      <c r="H6532" s="21" t="s">
        <v>29293</v>
      </c>
    </row>
    <row r="6533" spans="1:8" x14ac:dyDescent="0.25">
      <c r="A6533" s="21" t="s">
        <v>29294</v>
      </c>
      <c r="B6533" s="21" t="s">
        <v>29287</v>
      </c>
      <c r="C6533" s="21">
        <v>0.93638999999999994</v>
      </c>
      <c r="D6533" s="21">
        <v>0.79788999999999999</v>
      </c>
      <c r="E6533" s="21">
        <v>0.99455000000000005</v>
      </c>
      <c r="F6533" s="21" t="s">
        <v>29288</v>
      </c>
      <c r="G6533" s="21" t="s">
        <v>29295</v>
      </c>
      <c r="H6533" s="21" t="s">
        <v>29296</v>
      </c>
    </row>
    <row r="6534" spans="1:8" x14ac:dyDescent="0.25">
      <c r="A6534" s="21" t="s">
        <v>29297</v>
      </c>
      <c r="B6534" s="21" t="s">
        <v>29287</v>
      </c>
      <c r="C6534" s="21">
        <v>0.69543999999999995</v>
      </c>
      <c r="D6534" s="21">
        <v>0.27643000000000001</v>
      </c>
      <c r="E6534" s="21">
        <v>0.96484000000000003</v>
      </c>
      <c r="F6534" s="21" t="s">
        <v>29298</v>
      </c>
      <c r="G6534" s="21" t="s">
        <v>29299</v>
      </c>
      <c r="H6534" s="21" t="s">
        <v>29300</v>
      </c>
    </row>
    <row r="6535" spans="1:8" x14ac:dyDescent="0.25">
      <c r="A6535" s="21" t="s">
        <v>29301</v>
      </c>
      <c r="B6535" s="21" t="s">
        <v>29302</v>
      </c>
      <c r="C6535" s="21">
        <v>1.18289</v>
      </c>
      <c r="D6535" s="21">
        <v>0.70582</v>
      </c>
      <c r="E6535" s="21">
        <v>0.99455000000000005</v>
      </c>
      <c r="F6535" s="21" t="s">
        <v>29303</v>
      </c>
      <c r="G6535" s="21" t="s">
        <v>29304</v>
      </c>
      <c r="H6535" s="21" t="s">
        <v>29305</v>
      </c>
    </row>
    <row r="6536" spans="1:8" x14ac:dyDescent="0.25">
      <c r="A6536" s="21" t="s">
        <v>29306</v>
      </c>
      <c r="B6536" s="21" t="s">
        <v>29307</v>
      </c>
      <c r="C6536" s="21">
        <v>0.85704000000000002</v>
      </c>
      <c r="D6536" s="21">
        <v>0.73280999999999996</v>
      </c>
      <c r="E6536" s="21">
        <v>0.99455000000000005</v>
      </c>
      <c r="F6536" s="21" t="s">
        <v>29308</v>
      </c>
      <c r="G6536" s="21" t="s">
        <v>29309</v>
      </c>
      <c r="H6536" s="21" t="s">
        <v>29310</v>
      </c>
    </row>
    <row r="6537" spans="1:8" x14ac:dyDescent="0.25">
      <c r="A6537" s="21" t="s">
        <v>29311</v>
      </c>
      <c r="B6537" s="21" t="s">
        <v>29312</v>
      </c>
      <c r="C6537" s="21">
        <v>0.47520000000000001</v>
      </c>
      <c r="D6537" s="21">
        <v>0.23446</v>
      </c>
      <c r="E6537" s="21">
        <v>0.96231999999999995</v>
      </c>
      <c r="F6537" s="21" t="s">
        <v>29313</v>
      </c>
      <c r="G6537" s="21" t="s">
        <v>29314</v>
      </c>
      <c r="H6537" s="21" t="s">
        <v>29315</v>
      </c>
    </row>
    <row r="6538" spans="1:8" x14ac:dyDescent="0.25">
      <c r="A6538" s="21" t="s">
        <v>29316</v>
      </c>
      <c r="B6538" s="21" t="s">
        <v>29312</v>
      </c>
      <c r="C6538" s="21">
        <v>0.60665999999999998</v>
      </c>
      <c r="D6538" s="21">
        <v>0.29659999999999997</v>
      </c>
      <c r="E6538" s="21">
        <v>0.96601000000000004</v>
      </c>
      <c r="F6538" s="21" t="s">
        <v>29313</v>
      </c>
      <c r="G6538" s="21" t="s">
        <v>29317</v>
      </c>
      <c r="H6538" s="21" t="s">
        <v>29318</v>
      </c>
    </row>
    <row r="6539" spans="1:8" x14ac:dyDescent="0.25">
      <c r="A6539" s="21" t="s">
        <v>29319</v>
      </c>
      <c r="B6539" s="21" t="s">
        <v>29320</v>
      </c>
      <c r="C6539" s="21">
        <v>1.0649500000000001</v>
      </c>
      <c r="D6539" s="21">
        <v>0.71479000000000004</v>
      </c>
      <c r="E6539" s="21">
        <v>0.99455000000000005</v>
      </c>
      <c r="F6539" s="21" t="s">
        <v>29321</v>
      </c>
      <c r="G6539" s="21" t="s">
        <v>29322</v>
      </c>
      <c r="H6539" s="21" t="s">
        <v>29323</v>
      </c>
    </row>
    <row r="6540" spans="1:8" x14ac:dyDescent="0.25">
      <c r="A6540" s="21" t="s">
        <v>29324</v>
      </c>
      <c r="B6540" s="21" t="s">
        <v>29320</v>
      </c>
      <c r="C6540" s="21">
        <v>0.91688000000000003</v>
      </c>
      <c r="D6540" s="21">
        <v>0.75927999999999995</v>
      </c>
      <c r="E6540" s="21">
        <v>0.99455000000000005</v>
      </c>
      <c r="F6540" s="21" t="s">
        <v>29325</v>
      </c>
      <c r="G6540" s="21" t="s">
        <v>29326</v>
      </c>
      <c r="H6540" s="21" t="s">
        <v>29327</v>
      </c>
    </row>
    <row r="6541" spans="1:8" x14ac:dyDescent="0.25">
      <c r="A6541" s="21" t="s">
        <v>29328</v>
      </c>
      <c r="B6541" s="21" t="s">
        <v>29329</v>
      </c>
      <c r="C6541" s="21">
        <v>1.6159300000000001</v>
      </c>
      <c r="D6541" s="21">
        <v>0.30453999999999998</v>
      </c>
      <c r="E6541" s="21">
        <v>0.97038000000000002</v>
      </c>
      <c r="F6541" s="21" t="s">
        <v>29330</v>
      </c>
      <c r="G6541" s="21" t="s">
        <v>29331</v>
      </c>
      <c r="H6541" s="21" t="s">
        <v>29332</v>
      </c>
    </row>
    <row r="6542" spans="1:8" x14ac:dyDescent="0.25">
      <c r="A6542" s="21" t="s">
        <v>29333</v>
      </c>
      <c r="B6542" s="21" t="s">
        <v>29334</v>
      </c>
      <c r="C6542" s="21">
        <v>0.74673999999999996</v>
      </c>
      <c r="D6542" s="21">
        <v>0.60772000000000004</v>
      </c>
      <c r="E6542" s="21">
        <v>0.99455000000000005</v>
      </c>
      <c r="F6542" s="21" t="s">
        <v>29335</v>
      </c>
      <c r="G6542" s="21" t="s">
        <v>29336</v>
      </c>
      <c r="H6542" s="21" t="s">
        <v>29337</v>
      </c>
    </row>
    <row r="6543" spans="1:8" x14ac:dyDescent="0.25">
      <c r="A6543" s="21" t="s">
        <v>29338</v>
      </c>
      <c r="B6543" s="21" t="s">
        <v>29334</v>
      </c>
      <c r="C6543" s="21">
        <v>0.89827000000000001</v>
      </c>
      <c r="D6543" s="21">
        <v>0.90283000000000002</v>
      </c>
      <c r="E6543" s="21">
        <v>0.99455000000000005</v>
      </c>
      <c r="F6543" s="21" t="s">
        <v>29335</v>
      </c>
      <c r="G6543" s="21" t="s">
        <v>29339</v>
      </c>
      <c r="H6543" s="21" t="s">
        <v>29340</v>
      </c>
    </row>
    <row r="6544" spans="1:8" x14ac:dyDescent="0.25">
      <c r="A6544" s="21" t="s">
        <v>29341</v>
      </c>
      <c r="B6544" s="21" t="s">
        <v>29342</v>
      </c>
      <c r="C6544" s="21">
        <v>2.4390100000000001</v>
      </c>
      <c r="D6544" s="21">
        <v>9.9409999999999998E-2</v>
      </c>
      <c r="E6544" s="21">
        <v>0.89607000000000003</v>
      </c>
      <c r="F6544" s="21" t="s">
        <v>29343</v>
      </c>
      <c r="G6544" s="21" t="s">
        <v>29344</v>
      </c>
      <c r="H6544" s="21" t="s">
        <v>29345</v>
      </c>
    </row>
    <row r="6545" spans="1:8" x14ac:dyDescent="0.25">
      <c r="A6545" s="21" t="s">
        <v>29346</v>
      </c>
      <c r="B6545" s="21" t="s">
        <v>29347</v>
      </c>
      <c r="C6545" s="21">
        <v>0.78600000000000003</v>
      </c>
      <c r="D6545" s="21">
        <v>0.69213000000000002</v>
      </c>
      <c r="E6545" s="21">
        <v>0.99455000000000005</v>
      </c>
      <c r="F6545" s="21" t="s">
        <v>29348</v>
      </c>
      <c r="G6545" s="21" t="s">
        <v>29349</v>
      </c>
      <c r="H6545" s="21" t="s">
        <v>29350</v>
      </c>
    </row>
    <row r="6546" spans="1:8" x14ac:dyDescent="0.25">
      <c r="A6546" s="21" t="s">
        <v>29351</v>
      </c>
      <c r="B6546" s="21" t="s">
        <v>29352</v>
      </c>
      <c r="C6546" s="21">
        <v>0.68684000000000001</v>
      </c>
      <c r="D6546" s="21">
        <v>0.45180999999999999</v>
      </c>
      <c r="E6546" s="21">
        <v>0.99455000000000005</v>
      </c>
      <c r="F6546" s="21" t="s">
        <v>29353</v>
      </c>
      <c r="G6546" s="21" t="s">
        <v>29354</v>
      </c>
      <c r="H6546" s="21" t="s">
        <v>29355</v>
      </c>
    </row>
    <row r="6547" spans="1:8" x14ac:dyDescent="0.25">
      <c r="A6547" s="21" t="s">
        <v>29356</v>
      </c>
      <c r="B6547" s="21" t="s">
        <v>29357</v>
      </c>
      <c r="C6547" s="21">
        <v>2.17428</v>
      </c>
      <c r="D6547" s="21">
        <v>6.7089999999999997E-2</v>
      </c>
      <c r="E6547" s="21">
        <v>0.82326999999999995</v>
      </c>
      <c r="F6547" s="21" t="s">
        <v>29358</v>
      </c>
      <c r="G6547" s="21" t="s">
        <v>29359</v>
      </c>
      <c r="H6547" s="21" t="s">
        <v>29360</v>
      </c>
    </row>
    <row r="6548" spans="1:8" x14ac:dyDescent="0.25">
      <c r="A6548" s="21" t="s">
        <v>29361</v>
      </c>
      <c r="B6548" s="21" t="s">
        <v>29357</v>
      </c>
      <c r="C6548" s="21">
        <v>0.71931</v>
      </c>
      <c r="D6548" s="21">
        <v>0.58357999999999999</v>
      </c>
      <c r="E6548" s="21">
        <v>0.99455000000000005</v>
      </c>
      <c r="F6548" s="21" t="s">
        <v>29358</v>
      </c>
      <c r="G6548" s="21" t="s">
        <v>29362</v>
      </c>
      <c r="H6548" s="21" t="s">
        <v>29363</v>
      </c>
    </row>
    <row r="6549" spans="1:8" x14ac:dyDescent="0.25">
      <c r="A6549" s="21" t="s">
        <v>29364</v>
      </c>
      <c r="B6549" s="21" t="s">
        <v>29365</v>
      </c>
      <c r="C6549" s="21">
        <v>1.1785699999999999</v>
      </c>
      <c r="D6549" s="21">
        <v>0.83984999999999999</v>
      </c>
      <c r="E6549" s="21">
        <v>0.99455000000000005</v>
      </c>
      <c r="F6549" s="21" t="s">
        <v>29365</v>
      </c>
      <c r="G6549" s="21" t="s">
        <v>29366</v>
      </c>
      <c r="H6549" s="21" t="s">
        <v>29367</v>
      </c>
    </row>
    <row r="6550" spans="1:8" x14ac:dyDescent="0.25">
      <c r="A6550" s="21" t="s">
        <v>29368</v>
      </c>
      <c r="B6550" s="21" t="s">
        <v>29369</v>
      </c>
      <c r="C6550" s="21">
        <v>2.36334</v>
      </c>
      <c r="D6550" s="21">
        <v>0.24271999999999999</v>
      </c>
      <c r="E6550" s="21">
        <v>0.96440999999999999</v>
      </c>
      <c r="F6550" s="21" t="s">
        <v>29370</v>
      </c>
      <c r="G6550" s="21" t="s">
        <v>29371</v>
      </c>
      <c r="H6550" s="21" t="s">
        <v>29372</v>
      </c>
    </row>
    <row r="6551" spans="1:8" x14ac:dyDescent="0.25">
      <c r="A6551" s="21" t="s">
        <v>29373</v>
      </c>
      <c r="B6551" s="21" t="s">
        <v>29369</v>
      </c>
      <c r="C6551" s="21">
        <v>1.11192</v>
      </c>
      <c r="D6551" s="21">
        <v>0.88273000000000001</v>
      </c>
      <c r="E6551" s="21">
        <v>0.99455000000000005</v>
      </c>
      <c r="F6551" s="21" t="s">
        <v>29370</v>
      </c>
      <c r="G6551" s="21" t="s">
        <v>29374</v>
      </c>
      <c r="H6551" s="21" t="s">
        <v>29375</v>
      </c>
    </row>
    <row r="6552" spans="1:8" x14ac:dyDescent="0.25">
      <c r="A6552" s="21" t="s">
        <v>29376</v>
      </c>
      <c r="B6552" s="21" t="s">
        <v>29377</v>
      </c>
      <c r="C6552" s="21">
        <v>1.52963</v>
      </c>
      <c r="D6552" s="21">
        <v>0.4728</v>
      </c>
      <c r="E6552" s="21">
        <v>0.99455000000000005</v>
      </c>
      <c r="F6552" s="21"/>
      <c r="G6552" s="21" t="s">
        <v>29378</v>
      </c>
      <c r="H6552" s="21" t="s">
        <v>29379</v>
      </c>
    </row>
    <row r="6553" spans="1:8" x14ac:dyDescent="0.25">
      <c r="A6553" s="21" t="s">
        <v>29380</v>
      </c>
      <c r="B6553" s="21" t="s">
        <v>29381</v>
      </c>
      <c r="C6553" s="21">
        <v>3.0817700000000001</v>
      </c>
      <c r="D6553" s="21">
        <v>2.8049999999999999E-2</v>
      </c>
      <c r="E6553" s="21">
        <v>0.71779999999999999</v>
      </c>
      <c r="F6553" s="21" t="s">
        <v>29382</v>
      </c>
      <c r="G6553" s="21" t="s">
        <v>29383</v>
      </c>
      <c r="H6553" s="21" t="s">
        <v>29384</v>
      </c>
    </row>
    <row r="6554" spans="1:8" x14ac:dyDescent="0.25">
      <c r="A6554" s="21" t="s">
        <v>29385</v>
      </c>
      <c r="B6554" s="21" t="s">
        <v>29381</v>
      </c>
      <c r="C6554" s="21">
        <v>2.4143699999999999</v>
      </c>
      <c r="D6554" s="21">
        <v>0.12383</v>
      </c>
      <c r="E6554" s="21">
        <v>0.92276000000000002</v>
      </c>
      <c r="F6554" s="21" t="s">
        <v>29382</v>
      </c>
      <c r="G6554" s="21" t="s">
        <v>29386</v>
      </c>
      <c r="H6554" s="21" t="s">
        <v>29387</v>
      </c>
    </row>
    <row r="6555" spans="1:8" x14ac:dyDescent="0.25">
      <c r="A6555" s="21" t="s">
        <v>29388</v>
      </c>
      <c r="B6555" s="21" t="s">
        <v>29389</v>
      </c>
      <c r="C6555" s="21">
        <v>0.58394000000000001</v>
      </c>
      <c r="D6555" s="21">
        <v>0.22653000000000001</v>
      </c>
      <c r="E6555" s="21">
        <v>0.95987</v>
      </c>
      <c r="F6555" s="21" t="s">
        <v>29390</v>
      </c>
      <c r="G6555" s="21" t="s">
        <v>29391</v>
      </c>
      <c r="H6555" s="21" t="s">
        <v>29392</v>
      </c>
    </row>
    <row r="6556" spans="1:8" x14ac:dyDescent="0.25">
      <c r="A6556" s="21" t="s">
        <v>29393</v>
      </c>
      <c r="B6556" s="21" t="s">
        <v>29389</v>
      </c>
      <c r="C6556" s="21">
        <v>1.23264</v>
      </c>
      <c r="D6556" s="21">
        <v>0.72633000000000003</v>
      </c>
      <c r="E6556" s="21">
        <v>0.99455000000000005</v>
      </c>
      <c r="F6556" s="21" t="s">
        <v>29390</v>
      </c>
      <c r="G6556" s="21" t="s">
        <v>29394</v>
      </c>
      <c r="H6556" s="21" t="s">
        <v>29395</v>
      </c>
    </row>
    <row r="6557" spans="1:8" x14ac:dyDescent="0.25">
      <c r="A6557" s="21" t="s">
        <v>29396</v>
      </c>
      <c r="B6557" s="21" t="s">
        <v>29397</v>
      </c>
      <c r="C6557" s="21">
        <v>0.97209000000000001</v>
      </c>
      <c r="D6557" s="21">
        <v>0.95230999999999999</v>
      </c>
      <c r="E6557" s="21">
        <v>0.99455000000000005</v>
      </c>
      <c r="F6557" s="21" t="s">
        <v>29398</v>
      </c>
      <c r="G6557" s="21" t="s">
        <v>29399</v>
      </c>
      <c r="H6557" s="21" t="s">
        <v>29400</v>
      </c>
    </row>
    <row r="6558" spans="1:8" x14ac:dyDescent="0.25">
      <c r="A6558" s="21" t="s">
        <v>29401</v>
      </c>
      <c r="B6558" s="21" t="s">
        <v>29397</v>
      </c>
      <c r="C6558" s="21">
        <v>0.72782000000000002</v>
      </c>
      <c r="D6558" s="21">
        <v>0.59714999999999996</v>
      </c>
      <c r="E6558" s="21">
        <v>0.99455000000000005</v>
      </c>
      <c r="F6558" s="21" t="s">
        <v>29398</v>
      </c>
      <c r="G6558" s="21" t="s">
        <v>29402</v>
      </c>
      <c r="H6558" s="21" t="s">
        <v>29403</v>
      </c>
    </row>
    <row r="6559" spans="1:8" x14ac:dyDescent="0.25">
      <c r="A6559" s="21" t="s">
        <v>29404</v>
      </c>
      <c r="B6559" s="21" t="s">
        <v>29405</v>
      </c>
      <c r="C6559" s="21">
        <v>3.7637</v>
      </c>
      <c r="D6559" s="21">
        <v>2.078E-2</v>
      </c>
      <c r="E6559" s="21">
        <v>0.67234000000000005</v>
      </c>
      <c r="F6559" s="21" t="s">
        <v>29406</v>
      </c>
      <c r="G6559" s="21" t="s">
        <v>29407</v>
      </c>
      <c r="H6559" s="21" t="s">
        <v>29408</v>
      </c>
    </row>
    <row r="6560" spans="1:8" x14ac:dyDescent="0.25">
      <c r="A6560" s="21" t="s">
        <v>29409</v>
      </c>
      <c r="B6560" s="21" t="s">
        <v>29410</v>
      </c>
      <c r="C6560" s="21">
        <v>0.54662999999999995</v>
      </c>
      <c r="D6560" s="21">
        <v>0.38844000000000001</v>
      </c>
      <c r="E6560" s="21">
        <v>0.99455000000000005</v>
      </c>
      <c r="F6560" s="21" t="s">
        <v>29411</v>
      </c>
      <c r="G6560" s="21" t="s">
        <v>29412</v>
      </c>
      <c r="H6560" s="21" t="s">
        <v>29413</v>
      </c>
    </row>
    <row r="6561" spans="1:8" x14ac:dyDescent="0.25">
      <c r="A6561" s="21" t="s">
        <v>29414</v>
      </c>
      <c r="B6561" s="21" t="s">
        <v>29415</v>
      </c>
      <c r="C6561" s="21">
        <v>1.5559400000000001</v>
      </c>
      <c r="D6561" s="21">
        <v>0.53439000000000003</v>
      </c>
      <c r="E6561" s="21">
        <v>0.99455000000000005</v>
      </c>
      <c r="F6561" s="21" t="s">
        <v>29416</v>
      </c>
      <c r="G6561" s="21" t="s">
        <v>29417</v>
      </c>
      <c r="H6561" s="21" t="s">
        <v>29418</v>
      </c>
    </row>
    <row r="6562" spans="1:8" x14ac:dyDescent="0.25">
      <c r="A6562" s="21" t="s">
        <v>29419</v>
      </c>
      <c r="B6562" s="21" t="s">
        <v>29420</v>
      </c>
      <c r="C6562" s="21">
        <v>0.97646999999999995</v>
      </c>
      <c r="D6562" s="21">
        <v>0.95035999999999998</v>
      </c>
      <c r="E6562" s="21">
        <v>0.99455000000000005</v>
      </c>
      <c r="F6562" s="21" t="s">
        <v>29421</v>
      </c>
      <c r="G6562" s="21" t="s">
        <v>29422</v>
      </c>
      <c r="H6562" s="21" t="s">
        <v>29423</v>
      </c>
    </row>
    <row r="6563" spans="1:8" x14ac:dyDescent="0.25">
      <c r="A6563" s="21" t="s">
        <v>29424</v>
      </c>
      <c r="B6563" s="21" t="s">
        <v>29425</v>
      </c>
      <c r="C6563" s="21">
        <v>0.60643999999999998</v>
      </c>
      <c r="D6563" s="21">
        <v>0.35792000000000002</v>
      </c>
      <c r="E6563" s="21">
        <v>0.99155000000000004</v>
      </c>
      <c r="F6563" s="21" t="s">
        <v>29426</v>
      </c>
      <c r="G6563" s="21" t="s">
        <v>29427</v>
      </c>
      <c r="H6563" s="21" t="s">
        <v>29428</v>
      </c>
    </row>
    <row r="6564" spans="1:8" x14ac:dyDescent="0.25">
      <c r="A6564" s="21" t="s">
        <v>29429</v>
      </c>
      <c r="B6564" s="21" t="s">
        <v>29425</v>
      </c>
      <c r="C6564" s="21">
        <v>2.7325900000000001</v>
      </c>
      <c r="D6564" s="21">
        <v>0.44602999999999998</v>
      </c>
      <c r="E6564" s="21">
        <v>0.99455000000000005</v>
      </c>
      <c r="F6564" s="21" t="s">
        <v>29426</v>
      </c>
      <c r="G6564" s="21" t="s">
        <v>29430</v>
      </c>
      <c r="H6564" s="21" t="s">
        <v>29431</v>
      </c>
    </row>
    <row r="6565" spans="1:8" x14ac:dyDescent="0.25">
      <c r="A6565" s="21" t="s">
        <v>29432</v>
      </c>
      <c r="B6565" s="21" t="s">
        <v>29433</v>
      </c>
      <c r="C6565" s="21">
        <v>0.75558000000000003</v>
      </c>
      <c r="D6565" s="21">
        <v>0.62336999999999998</v>
      </c>
      <c r="E6565" s="21">
        <v>0.99455000000000005</v>
      </c>
      <c r="F6565" s="21" t="s">
        <v>29434</v>
      </c>
      <c r="G6565" s="21" t="s">
        <v>29435</v>
      </c>
      <c r="H6565" s="21" t="s">
        <v>29436</v>
      </c>
    </row>
    <row r="6566" spans="1:8" x14ac:dyDescent="0.25">
      <c r="A6566" s="21" t="s">
        <v>29437</v>
      </c>
      <c r="B6566" s="21" t="s">
        <v>29438</v>
      </c>
      <c r="C6566" s="21">
        <v>0.89995999999999998</v>
      </c>
      <c r="D6566" s="21">
        <v>0.86224999999999996</v>
      </c>
      <c r="E6566" s="21">
        <v>0.99455000000000005</v>
      </c>
      <c r="F6566" s="21" t="s">
        <v>29439</v>
      </c>
      <c r="G6566" s="21" t="s">
        <v>29440</v>
      </c>
      <c r="H6566" s="21" t="s">
        <v>29441</v>
      </c>
    </row>
    <row r="6567" spans="1:8" x14ac:dyDescent="0.25">
      <c r="A6567" s="21" t="s">
        <v>29442</v>
      </c>
      <c r="B6567" s="21" t="s">
        <v>29443</v>
      </c>
      <c r="C6567" s="21">
        <v>1.86802</v>
      </c>
      <c r="D6567" s="21">
        <v>0.30432999999999999</v>
      </c>
      <c r="E6567" s="21">
        <v>0.97038000000000002</v>
      </c>
      <c r="F6567" s="21" t="s">
        <v>29444</v>
      </c>
      <c r="G6567" s="21" t="s">
        <v>29445</v>
      </c>
      <c r="H6567" s="21" t="s">
        <v>29446</v>
      </c>
    </row>
    <row r="6568" spans="1:8" x14ac:dyDescent="0.25">
      <c r="A6568" s="21" t="s">
        <v>29447</v>
      </c>
      <c r="B6568" s="21" t="s">
        <v>29448</v>
      </c>
      <c r="C6568" s="21">
        <v>0.83394999999999997</v>
      </c>
      <c r="D6568" s="21">
        <v>0.58848</v>
      </c>
      <c r="E6568" s="21">
        <v>0.99455000000000005</v>
      </c>
      <c r="F6568" s="21" t="s">
        <v>29449</v>
      </c>
      <c r="G6568" s="21" t="s">
        <v>29450</v>
      </c>
      <c r="H6568" s="21" t="s">
        <v>29451</v>
      </c>
    </row>
    <row r="6569" spans="1:8" x14ac:dyDescent="0.25">
      <c r="A6569" s="21" t="s">
        <v>29452</v>
      </c>
      <c r="B6569" s="21" t="s">
        <v>29448</v>
      </c>
      <c r="C6569" s="21">
        <v>1.15876</v>
      </c>
      <c r="D6569" s="21">
        <v>0.64409000000000005</v>
      </c>
      <c r="E6569" s="21">
        <v>0.99455000000000005</v>
      </c>
      <c r="F6569" s="21" t="s">
        <v>29453</v>
      </c>
      <c r="G6569" s="21" t="s">
        <v>29454</v>
      </c>
      <c r="H6569" s="21" t="s">
        <v>29455</v>
      </c>
    </row>
    <row r="6570" spans="1:8" x14ac:dyDescent="0.25">
      <c r="A6570" s="21" t="s">
        <v>29456</v>
      </c>
      <c r="B6570" s="21" t="s">
        <v>29457</v>
      </c>
      <c r="C6570" s="21">
        <v>0.22391</v>
      </c>
      <c r="D6570" s="21">
        <v>0.14735000000000001</v>
      </c>
      <c r="E6570" s="21">
        <v>0.92759999999999998</v>
      </c>
      <c r="F6570" s="21" t="s">
        <v>29458</v>
      </c>
      <c r="G6570" s="21" t="s">
        <v>29459</v>
      </c>
      <c r="H6570" s="21" t="s">
        <v>29460</v>
      </c>
    </row>
    <row r="6571" spans="1:8" x14ac:dyDescent="0.25">
      <c r="A6571" s="21" t="s">
        <v>29461</v>
      </c>
      <c r="B6571" s="21" t="s">
        <v>29462</v>
      </c>
      <c r="C6571" s="21">
        <v>0.89746000000000004</v>
      </c>
      <c r="D6571" s="21">
        <v>0.64688000000000001</v>
      </c>
      <c r="E6571" s="21">
        <v>0.99455000000000005</v>
      </c>
      <c r="F6571" s="21" t="s">
        <v>29463</v>
      </c>
      <c r="G6571" s="21" t="s">
        <v>29464</v>
      </c>
      <c r="H6571" s="21" t="s">
        <v>29465</v>
      </c>
    </row>
    <row r="6572" spans="1:8" x14ac:dyDescent="0.25">
      <c r="A6572" s="21" t="s">
        <v>29466</v>
      </c>
      <c r="B6572" s="21" t="s">
        <v>29467</v>
      </c>
      <c r="C6572" s="21">
        <v>0.72936000000000001</v>
      </c>
      <c r="D6572" s="21">
        <v>0.35487999999999997</v>
      </c>
      <c r="E6572" s="21">
        <v>0.99155000000000004</v>
      </c>
      <c r="F6572" s="21" t="s">
        <v>29468</v>
      </c>
      <c r="G6572" s="21" t="s">
        <v>29469</v>
      </c>
      <c r="H6572" s="21" t="s">
        <v>29470</v>
      </c>
    </row>
    <row r="6573" spans="1:8" x14ac:dyDescent="0.25">
      <c r="A6573" s="21" t="s">
        <v>29471</v>
      </c>
      <c r="B6573" s="21" t="s">
        <v>29472</v>
      </c>
      <c r="C6573" s="21">
        <v>1.1289100000000001</v>
      </c>
      <c r="D6573" s="21">
        <v>0.79476999999999998</v>
      </c>
      <c r="E6573" s="21">
        <v>0.99455000000000005</v>
      </c>
      <c r="F6573" s="21" t="s">
        <v>29473</v>
      </c>
      <c r="G6573" s="21" t="s">
        <v>29474</v>
      </c>
      <c r="H6573" s="21" t="s">
        <v>29475</v>
      </c>
    </row>
    <row r="6574" spans="1:8" x14ac:dyDescent="0.25">
      <c r="A6574" s="21" t="s">
        <v>29476</v>
      </c>
      <c r="B6574" s="21" t="s">
        <v>29477</v>
      </c>
      <c r="C6574" s="21">
        <v>1.5440499999999999</v>
      </c>
      <c r="D6574" s="21">
        <v>0.47356999999999999</v>
      </c>
      <c r="E6574" s="21">
        <v>0.99455000000000005</v>
      </c>
      <c r="F6574" s="21" t="s">
        <v>29478</v>
      </c>
      <c r="G6574" s="21" t="s">
        <v>29479</v>
      </c>
      <c r="H6574" s="21" t="s">
        <v>29480</v>
      </c>
    </row>
    <row r="6575" spans="1:8" x14ac:dyDescent="0.25">
      <c r="A6575" s="21" t="s">
        <v>29481</v>
      </c>
      <c r="B6575" s="21" t="s">
        <v>29482</v>
      </c>
      <c r="C6575" s="21">
        <v>1.5928899999999999</v>
      </c>
      <c r="D6575" s="21">
        <v>0.21729000000000001</v>
      </c>
      <c r="E6575" s="21">
        <v>0.95145999999999997</v>
      </c>
      <c r="F6575" s="21" t="s">
        <v>29483</v>
      </c>
      <c r="G6575" s="21" t="s">
        <v>29484</v>
      </c>
      <c r="H6575" s="21" t="s">
        <v>29485</v>
      </c>
    </row>
    <row r="6576" spans="1:8" x14ac:dyDescent="0.25">
      <c r="A6576" s="21" t="s">
        <v>29486</v>
      </c>
      <c r="B6576" s="21" t="s">
        <v>29487</v>
      </c>
      <c r="C6576" s="21">
        <v>1.9214</v>
      </c>
      <c r="D6576" s="21">
        <v>0.30093999999999999</v>
      </c>
      <c r="E6576" s="21">
        <v>0.96697999999999995</v>
      </c>
      <c r="F6576" s="21" t="s">
        <v>29488</v>
      </c>
      <c r="G6576" s="21" t="s">
        <v>29489</v>
      </c>
      <c r="H6576" s="21" t="s">
        <v>29490</v>
      </c>
    </row>
    <row r="6577" spans="1:8" x14ac:dyDescent="0.25">
      <c r="A6577" s="21" t="s">
        <v>29491</v>
      </c>
      <c r="B6577" s="21" t="s">
        <v>29487</v>
      </c>
      <c r="C6577" s="21">
        <v>0.60838999999999999</v>
      </c>
      <c r="D6577" s="21">
        <v>5.3359999999999998E-2</v>
      </c>
      <c r="E6577" s="21">
        <v>0.78103999999999996</v>
      </c>
      <c r="F6577" s="21" t="s">
        <v>29488</v>
      </c>
      <c r="G6577" s="21" t="s">
        <v>29492</v>
      </c>
      <c r="H6577" s="21" t="s">
        <v>29493</v>
      </c>
    </row>
    <row r="6578" spans="1:8" x14ac:dyDescent="0.25">
      <c r="A6578" s="21" t="s">
        <v>29494</v>
      </c>
      <c r="B6578" s="21" t="s">
        <v>29495</v>
      </c>
      <c r="C6578" s="21">
        <v>1.6050800000000001</v>
      </c>
      <c r="D6578" s="21">
        <v>0.53359999999999996</v>
      </c>
      <c r="E6578" s="21">
        <v>0.99455000000000005</v>
      </c>
      <c r="F6578" s="21" t="s">
        <v>29496</v>
      </c>
      <c r="G6578" s="21" t="s">
        <v>29497</v>
      </c>
      <c r="H6578" s="21" t="s">
        <v>29498</v>
      </c>
    </row>
    <row r="6579" spans="1:8" x14ac:dyDescent="0.25">
      <c r="A6579" s="21" t="s">
        <v>29499</v>
      </c>
      <c r="B6579" s="21" t="s">
        <v>29500</v>
      </c>
      <c r="C6579" s="21">
        <v>0.95633000000000001</v>
      </c>
      <c r="D6579" s="21">
        <v>0.96357000000000004</v>
      </c>
      <c r="E6579" s="21">
        <v>0.99455000000000005</v>
      </c>
      <c r="F6579" s="21"/>
      <c r="G6579" s="21" t="s">
        <v>29501</v>
      </c>
      <c r="H6579" s="21" t="s">
        <v>29502</v>
      </c>
    </row>
    <row r="6580" spans="1:8" x14ac:dyDescent="0.25">
      <c r="A6580" s="21" t="s">
        <v>29503</v>
      </c>
      <c r="B6580" s="21" t="s">
        <v>29504</v>
      </c>
      <c r="C6580" s="21">
        <v>1.6920299999999999</v>
      </c>
      <c r="D6580" s="21">
        <v>0.26079999999999998</v>
      </c>
      <c r="E6580" s="21">
        <v>0.96484000000000003</v>
      </c>
      <c r="F6580" s="21" t="s">
        <v>29505</v>
      </c>
      <c r="G6580" s="21" t="s">
        <v>29506</v>
      </c>
      <c r="H6580" s="21" t="s">
        <v>29507</v>
      </c>
    </row>
    <row r="6581" spans="1:8" x14ac:dyDescent="0.25">
      <c r="A6581" s="21" t="s">
        <v>29508</v>
      </c>
      <c r="B6581" s="21" t="s">
        <v>29509</v>
      </c>
      <c r="C6581" s="21">
        <v>1.27847</v>
      </c>
      <c r="D6581" s="21">
        <v>0.64063999999999999</v>
      </c>
      <c r="E6581" s="21">
        <v>0.99455000000000005</v>
      </c>
      <c r="F6581" s="21" t="s">
        <v>29510</v>
      </c>
      <c r="G6581" s="21" t="s">
        <v>29511</v>
      </c>
      <c r="H6581" s="21" t="s">
        <v>29512</v>
      </c>
    </row>
    <row r="6582" spans="1:8" x14ac:dyDescent="0.25">
      <c r="A6582" s="21" t="s">
        <v>29513</v>
      </c>
      <c r="B6582" s="21" t="s">
        <v>29514</v>
      </c>
      <c r="C6582" s="21">
        <v>0.71389000000000002</v>
      </c>
      <c r="D6582" s="21">
        <v>0.36142000000000002</v>
      </c>
      <c r="E6582" s="21">
        <v>0.99155000000000004</v>
      </c>
      <c r="F6582" s="21" t="s">
        <v>29515</v>
      </c>
      <c r="G6582" s="21" t="s">
        <v>29516</v>
      </c>
      <c r="H6582" s="21" t="s">
        <v>29517</v>
      </c>
    </row>
    <row r="6583" spans="1:8" x14ac:dyDescent="0.25">
      <c r="A6583" s="21" t="s">
        <v>29518</v>
      </c>
      <c r="B6583" s="21" t="s">
        <v>29514</v>
      </c>
      <c r="C6583" s="21">
        <v>0.64359</v>
      </c>
      <c r="D6583" s="21">
        <v>0.48361999999999999</v>
      </c>
      <c r="E6583" s="21">
        <v>0.99455000000000005</v>
      </c>
      <c r="F6583" s="21" t="s">
        <v>29515</v>
      </c>
      <c r="G6583" s="21" t="s">
        <v>29519</v>
      </c>
      <c r="H6583" s="21" t="s">
        <v>29520</v>
      </c>
    </row>
    <row r="6584" spans="1:8" x14ac:dyDescent="0.25">
      <c r="A6584" s="21" t="s">
        <v>29521</v>
      </c>
      <c r="B6584" s="21" t="s">
        <v>29522</v>
      </c>
      <c r="C6584" s="21">
        <v>2.1515399999999998</v>
      </c>
      <c r="D6584" s="21">
        <v>0.20172000000000001</v>
      </c>
      <c r="E6584" s="21">
        <v>0.94928999999999997</v>
      </c>
      <c r="F6584" s="21" t="s">
        <v>29523</v>
      </c>
      <c r="G6584" s="21" t="s">
        <v>29524</v>
      </c>
      <c r="H6584" s="21" t="s">
        <v>29525</v>
      </c>
    </row>
    <row r="6585" spans="1:8" x14ac:dyDescent="0.25">
      <c r="A6585" s="21" t="s">
        <v>29526</v>
      </c>
      <c r="B6585" s="21" t="s">
        <v>29527</v>
      </c>
      <c r="C6585" s="21">
        <v>1.17052</v>
      </c>
      <c r="D6585" s="21">
        <v>0.70089000000000001</v>
      </c>
      <c r="E6585" s="21">
        <v>0.99455000000000005</v>
      </c>
      <c r="F6585" s="21" t="s">
        <v>29528</v>
      </c>
      <c r="G6585" s="21" t="s">
        <v>29529</v>
      </c>
      <c r="H6585" s="21" t="s">
        <v>29530</v>
      </c>
    </row>
    <row r="6586" spans="1:8" x14ac:dyDescent="0.25">
      <c r="A6586" s="21" t="s">
        <v>29531</v>
      </c>
      <c r="B6586" s="21" t="s">
        <v>29532</v>
      </c>
      <c r="C6586" s="21">
        <v>2.0169100000000002</v>
      </c>
      <c r="D6586" s="21">
        <v>0.12365</v>
      </c>
      <c r="E6586" s="21">
        <v>0.92276000000000002</v>
      </c>
      <c r="F6586" s="21" t="s">
        <v>29533</v>
      </c>
      <c r="G6586" s="21" t="s">
        <v>29534</v>
      </c>
      <c r="H6586" s="21" t="s">
        <v>29535</v>
      </c>
    </row>
    <row r="6587" spans="1:8" x14ac:dyDescent="0.25">
      <c r="A6587" s="21" t="s">
        <v>29536</v>
      </c>
      <c r="B6587" s="21" t="s">
        <v>29537</v>
      </c>
      <c r="C6587" s="21">
        <v>1.5482800000000001</v>
      </c>
      <c r="D6587" s="21">
        <v>0.16713</v>
      </c>
      <c r="E6587" s="21">
        <v>0.94032000000000004</v>
      </c>
      <c r="F6587" s="21" t="s">
        <v>29538</v>
      </c>
      <c r="G6587" s="21" t="s">
        <v>29539</v>
      </c>
      <c r="H6587" s="21" t="s">
        <v>29540</v>
      </c>
    </row>
    <row r="6588" spans="1:8" x14ac:dyDescent="0.25">
      <c r="A6588" s="21" t="s">
        <v>29541</v>
      </c>
      <c r="B6588" s="21" t="s">
        <v>29542</v>
      </c>
      <c r="C6588" s="21">
        <v>0.89939999999999998</v>
      </c>
      <c r="D6588" s="21">
        <v>0.82345000000000002</v>
      </c>
      <c r="E6588" s="21">
        <v>0.99455000000000005</v>
      </c>
      <c r="F6588" s="21" t="s">
        <v>29543</v>
      </c>
      <c r="G6588" s="21" t="s">
        <v>29544</v>
      </c>
      <c r="H6588" s="21" t="s">
        <v>29545</v>
      </c>
    </row>
    <row r="6589" spans="1:8" x14ac:dyDescent="0.25">
      <c r="A6589" s="21" t="s">
        <v>29546</v>
      </c>
      <c r="B6589" s="21" t="s">
        <v>29547</v>
      </c>
      <c r="C6589" s="21">
        <v>2.9552900000000002</v>
      </c>
      <c r="D6589" s="21">
        <v>7.0349999999999996E-2</v>
      </c>
      <c r="E6589" s="21">
        <v>0.83109999999999995</v>
      </c>
      <c r="F6589" s="21" t="s">
        <v>29548</v>
      </c>
      <c r="G6589" s="21" t="s">
        <v>29549</v>
      </c>
      <c r="H6589" s="21" t="s">
        <v>29550</v>
      </c>
    </row>
    <row r="6590" spans="1:8" x14ac:dyDescent="0.25">
      <c r="A6590" s="21" t="s">
        <v>29551</v>
      </c>
      <c r="B6590" s="21" t="s">
        <v>29552</v>
      </c>
      <c r="C6590" s="21">
        <v>3.1528200000000002</v>
      </c>
      <c r="D6590" s="21">
        <v>0.27171000000000001</v>
      </c>
      <c r="E6590" s="21">
        <v>0.96484000000000003</v>
      </c>
      <c r="F6590" s="21" t="s">
        <v>29553</v>
      </c>
      <c r="G6590" s="21" t="s">
        <v>29554</v>
      </c>
      <c r="H6590" s="21" t="s">
        <v>29555</v>
      </c>
    </row>
    <row r="6591" spans="1:8" x14ac:dyDescent="0.25">
      <c r="A6591" s="21" t="s">
        <v>29556</v>
      </c>
      <c r="B6591" s="21" t="s">
        <v>29557</v>
      </c>
      <c r="C6591" s="21">
        <v>1.27495</v>
      </c>
      <c r="D6591" s="21">
        <v>0.68991999999999998</v>
      </c>
      <c r="E6591" s="21">
        <v>0.99455000000000005</v>
      </c>
      <c r="F6591" s="21"/>
      <c r="G6591" s="21" t="s">
        <v>29558</v>
      </c>
      <c r="H6591" s="21" t="s">
        <v>29559</v>
      </c>
    </row>
    <row r="6592" spans="1:8" x14ac:dyDescent="0.25">
      <c r="A6592" s="21" t="s">
        <v>29560</v>
      </c>
      <c r="B6592" s="21" t="s">
        <v>29561</v>
      </c>
      <c r="C6592" s="21">
        <v>0.57167999999999997</v>
      </c>
      <c r="D6592" s="21">
        <v>0.32839000000000002</v>
      </c>
      <c r="E6592" s="21">
        <v>0.98346999999999996</v>
      </c>
      <c r="F6592" s="21" t="s">
        <v>29562</v>
      </c>
      <c r="G6592" s="21" t="s">
        <v>29563</v>
      </c>
      <c r="H6592" s="21" t="s">
        <v>29564</v>
      </c>
    </row>
    <row r="6593" spans="1:8" x14ac:dyDescent="0.25">
      <c r="A6593" s="21" t="s">
        <v>29565</v>
      </c>
      <c r="B6593" s="21" t="s">
        <v>29566</v>
      </c>
      <c r="C6593" s="21">
        <v>1.5540499999999999</v>
      </c>
      <c r="D6593" s="21">
        <v>0.42958000000000002</v>
      </c>
      <c r="E6593" s="21">
        <v>0.99455000000000005</v>
      </c>
      <c r="F6593" s="21" t="s">
        <v>29567</v>
      </c>
      <c r="G6593" s="21" t="s">
        <v>29568</v>
      </c>
      <c r="H6593" s="21" t="s">
        <v>29569</v>
      </c>
    </row>
    <row r="6594" spans="1:8" x14ac:dyDescent="0.25">
      <c r="A6594" s="21" t="s">
        <v>29570</v>
      </c>
      <c r="B6594" s="21" t="s">
        <v>29571</v>
      </c>
      <c r="C6594" s="21">
        <v>1.5526199999999999</v>
      </c>
      <c r="D6594" s="21">
        <v>0.45073999999999997</v>
      </c>
      <c r="E6594" s="21">
        <v>0.99455000000000005</v>
      </c>
      <c r="F6594" s="21" t="s">
        <v>29572</v>
      </c>
      <c r="G6594" s="21" t="s">
        <v>29573</v>
      </c>
      <c r="H6594" s="21" t="s">
        <v>29574</v>
      </c>
    </row>
    <row r="6595" spans="1:8" x14ac:dyDescent="0.25">
      <c r="A6595" s="21" t="s">
        <v>29575</v>
      </c>
      <c r="B6595" s="21" t="s">
        <v>29576</v>
      </c>
      <c r="C6595" s="21">
        <v>0.88495999999999997</v>
      </c>
      <c r="D6595" s="21">
        <v>0.82820000000000005</v>
      </c>
      <c r="E6595" s="21">
        <v>0.99455000000000005</v>
      </c>
      <c r="F6595" s="21" t="s">
        <v>29577</v>
      </c>
      <c r="G6595" s="21" t="s">
        <v>29578</v>
      </c>
      <c r="H6595" s="21" t="s">
        <v>29579</v>
      </c>
    </row>
    <row r="6596" spans="1:8" x14ac:dyDescent="0.25">
      <c r="A6596" s="21" t="s">
        <v>29580</v>
      </c>
      <c r="B6596" s="21" t="s">
        <v>29581</v>
      </c>
      <c r="C6596" s="21">
        <v>1.03443</v>
      </c>
      <c r="D6596" s="21">
        <v>0.91749999999999998</v>
      </c>
      <c r="E6596" s="21">
        <v>0.99455000000000005</v>
      </c>
      <c r="F6596" s="21" t="s">
        <v>29582</v>
      </c>
      <c r="G6596" s="21" t="s">
        <v>29583</v>
      </c>
      <c r="H6596" s="21" t="s">
        <v>29584</v>
      </c>
    </row>
    <row r="6597" spans="1:8" x14ac:dyDescent="0.25">
      <c r="A6597" s="21" t="s">
        <v>29585</v>
      </c>
      <c r="B6597" s="21" t="s">
        <v>29586</v>
      </c>
      <c r="C6597" s="21">
        <v>1.8344</v>
      </c>
      <c r="D6597" s="21">
        <v>0.44002000000000002</v>
      </c>
      <c r="E6597" s="21">
        <v>0.99455000000000005</v>
      </c>
      <c r="F6597" s="21" t="s">
        <v>29587</v>
      </c>
      <c r="G6597" s="21" t="s">
        <v>29588</v>
      </c>
      <c r="H6597" s="21" t="s">
        <v>29589</v>
      </c>
    </row>
    <row r="6598" spans="1:8" x14ac:dyDescent="0.25">
      <c r="A6598" s="21" t="s">
        <v>29590</v>
      </c>
      <c r="B6598" s="21" t="s">
        <v>29591</v>
      </c>
      <c r="C6598" s="21">
        <v>1.04678</v>
      </c>
      <c r="D6598" s="21">
        <v>0.94001000000000001</v>
      </c>
      <c r="E6598" s="21">
        <v>0.99455000000000005</v>
      </c>
      <c r="F6598" s="21" t="s">
        <v>29592</v>
      </c>
      <c r="G6598" s="21" t="s">
        <v>29593</v>
      </c>
      <c r="H6598" s="21" t="s">
        <v>29594</v>
      </c>
    </row>
    <row r="6599" spans="1:8" x14ac:dyDescent="0.25">
      <c r="A6599" s="21" t="s">
        <v>29595</v>
      </c>
      <c r="B6599" s="21" t="s">
        <v>29596</v>
      </c>
      <c r="C6599" s="21">
        <v>15.5907</v>
      </c>
      <c r="D6599" s="21">
        <v>3.1E-4</v>
      </c>
      <c r="E6599" s="21">
        <v>0.21210999999999999</v>
      </c>
      <c r="F6599" s="21" t="s">
        <v>29597</v>
      </c>
      <c r="G6599" s="21" t="s">
        <v>29598</v>
      </c>
      <c r="H6599" s="21" t="s">
        <v>29599</v>
      </c>
    </row>
    <row r="6600" spans="1:8" x14ac:dyDescent="0.25">
      <c r="A6600" s="21" t="s">
        <v>29600</v>
      </c>
      <c r="B6600" s="21" t="s">
        <v>29596</v>
      </c>
      <c r="C6600" s="21">
        <v>1.55521</v>
      </c>
      <c r="D6600" s="21">
        <v>0.38635999999999998</v>
      </c>
      <c r="E6600" s="21">
        <v>0.99455000000000005</v>
      </c>
      <c r="F6600" s="21" t="s">
        <v>29597</v>
      </c>
      <c r="G6600" s="21" t="s">
        <v>29601</v>
      </c>
      <c r="H6600" s="21" t="s">
        <v>29602</v>
      </c>
    </row>
    <row r="6601" spans="1:8" x14ac:dyDescent="0.25">
      <c r="A6601" s="21" t="s">
        <v>29603</v>
      </c>
      <c r="B6601" s="21" t="s">
        <v>29604</v>
      </c>
      <c r="C6601" s="21">
        <v>1.61877</v>
      </c>
      <c r="D6601" s="21">
        <v>0.26368999999999998</v>
      </c>
      <c r="E6601" s="21">
        <v>0.96484000000000003</v>
      </c>
      <c r="F6601" s="21" t="s">
        <v>29605</v>
      </c>
      <c r="G6601" s="21" t="s">
        <v>29606</v>
      </c>
      <c r="H6601" s="21" t="s">
        <v>29607</v>
      </c>
    </row>
    <row r="6602" spans="1:8" x14ac:dyDescent="0.25">
      <c r="A6602" s="21" t="s">
        <v>29608</v>
      </c>
      <c r="B6602" s="21" t="s">
        <v>29609</v>
      </c>
      <c r="C6602" s="21">
        <v>0.97707999999999995</v>
      </c>
      <c r="D6602" s="21">
        <v>0.96104999999999996</v>
      </c>
      <c r="E6602" s="21">
        <v>0.99455000000000005</v>
      </c>
      <c r="F6602" s="21" t="s">
        <v>29610</v>
      </c>
      <c r="G6602" s="21" t="s">
        <v>29611</v>
      </c>
      <c r="H6602" s="21" t="s">
        <v>29612</v>
      </c>
    </row>
    <row r="6603" spans="1:8" x14ac:dyDescent="0.25">
      <c r="A6603" s="21" t="s">
        <v>29613</v>
      </c>
      <c r="B6603" s="21" t="s">
        <v>29614</v>
      </c>
      <c r="C6603" s="21">
        <v>1.7920799999999999</v>
      </c>
      <c r="D6603" s="21">
        <v>0.36443999999999999</v>
      </c>
      <c r="E6603" s="21">
        <v>0.99155000000000004</v>
      </c>
      <c r="F6603" s="21" t="s">
        <v>29615</v>
      </c>
      <c r="G6603" s="21" t="s">
        <v>29616</v>
      </c>
      <c r="H6603" s="21" t="s">
        <v>29617</v>
      </c>
    </row>
    <row r="6604" spans="1:8" x14ac:dyDescent="0.25">
      <c r="A6604" s="21" t="s">
        <v>29618</v>
      </c>
      <c r="B6604" s="21" t="s">
        <v>29619</v>
      </c>
      <c r="C6604" s="21">
        <v>1.14551</v>
      </c>
      <c r="D6604" s="21">
        <v>0.82189999999999996</v>
      </c>
      <c r="E6604" s="21">
        <v>0.99455000000000005</v>
      </c>
      <c r="F6604" s="21" t="s">
        <v>29620</v>
      </c>
      <c r="G6604" s="21" t="s">
        <v>29621</v>
      </c>
      <c r="H6604" s="21" t="s">
        <v>29622</v>
      </c>
    </row>
    <row r="6605" spans="1:8" x14ac:dyDescent="0.25">
      <c r="A6605" s="21" t="s">
        <v>29623</v>
      </c>
      <c r="B6605" s="21" t="s">
        <v>29624</v>
      </c>
      <c r="C6605" s="21">
        <v>3.3652099999999998</v>
      </c>
      <c r="D6605" s="21">
        <v>0.12589</v>
      </c>
      <c r="E6605" s="21">
        <v>0.92276000000000002</v>
      </c>
      <c r="F6605" s="21" t="s">
        <v>29625</v>
      </c>
      <c r="G6605" s="21" t="s">
        <v>29626</v>
      </c>
      <c r="H6605" s="21" t="s">
        <v>29627</v>
      </c>
    </row>
    <row r="6606" spans="1:8" x14ac:dyDescent="0.25">
      <c r="A6606" s="21" t="s">
        <v>29628</v>
      </c>
      <c r="B6606" s="21" t="s">
        <v>29629</v>
      </c>
      <c r="C6606" s="21">
        <v>4.00549</v>
      </c>
      <c r="D6606" s="21">
        <v>4.5679999999999998E-2</v>
      </c>
      <c r="E6606" s="21">
        <v>0.77239000000000002</v>
      </c>
      <c r="F6606" s="21" t="s">
        <v>29630</v>
      </c>
      <c r="G6606" s="21" t="s">
        <v>29631</v>
      </c>
      <c r="H6606" s="21" t="s">
        <v>29632</v>
      </c>
    </row>
    <row r="6607" spans="1:8" x14ac:dyDescent="0.25">
      <c r="A6607" s="21" t="s">
        <v>29633</v>
      </c>
      <c r="B6607" s="21" t="s">
        <v>29634</v>
      </c>
      <c r="C6607" s="21">
        <v>2.7417400000000001</v>
      </c>
      <c r="D6607" s="21">
        <v>9.6570000000000003E-2</v>
      </c>
      <c r="E6607" s="21">
        <v>0.89324000000000003</v>
      </c>
      <c r="F6607" s="21" t="s">
        <v>29635</v>
      </c>
      <c r="G6607" s="21" t="s">
        <v>29636</v>
      </c>
      <c r="H6607" s="21" t="s">
        <v>29637</v>
      </c>
    </row>
    <row r="6608" spans="1:8" x14ac:dyDescent="0.25">
      <c r="A6608" s="21" t="s">
        <v>29638</v>
      </c>
      <c r="B6608" s="21" t="s">
        <v>29639</v>
      </c>
      <c r="C6608" s="21">
        <v>0.2979</v>
      </c>
      <c r="D6608" s="21">
        <v>0.11582000000000001</v>
      </c>
      <c r="E6608" s="21">
        <v>0.91574999999999995</v>
      </c>
      <c r="F6608" s="21" t="s">
        <v>29640</v>
      </c>
      <c r="G6608" s="21" t="s">
        <v>29641</v>
      </c>
      <c r="H6608" s="21" t="s">
        <v>29642</v>
      </c>
    </row>
    <row r="6609" spans="1:8" x14ac:dyDescent="0.25">
      <c r="A6609" s="21" t="s">
        <v>29643</v>
      </c>
      <c r="B6609" s="21" t="s">
        <v>29639</v>
      </c>
      <c r="C6609" s="21">
        <v>0.45246999999999998</v>
      </c>
      <c r="D6609" s="21">
        <v>0.26976</v>
      </c>
      <c r="E6609" s="21">
        <v>0.96484000000000003</v>
      </c>
      <c r="F6609" s="21" t="s">
        <v>29640</v>
      </c>
      <c r="G6609" s="21" t="s">
        <v>29644</v>
      </c>
      <c r="H6609" s="21" t="s">
        <v>29645</v>
      </c>
    </row>
    <row r="6610" spans="1:8" x14ac:dyDescent="0.25">
      <c r="A6610" s="21" t="s">
        <v>29646</v>
      </c>
      <c r="B6610" s="21" t="s">
        <v>29647</v>
      </c>
      <c r="C6610" s="21">
        <v>0.87461999999999995</v>
      </c>
      <c r="D6610" s="21">
        <v>0.84453999999999996</v>
      </c>
      <c r="E6610" s="21">
        <v>0.99455000000000005</v>
      </c>
      <c r="F6610" s="21" t="s">
        <v>29648</v>
      </c>
      <c r="G6610" s="21" t="s">
        <v>29649</v>
      </c>
      <c r="H6610" s="21" t="s">
        <v>29650</v>
      </c>
    </row>
    <row r="6611" spans="1:8" x14ac:dyDescent="0.25">
      <c r="A6611" s="21" t="s">
        <v>29651</v>
      </c>
      <c r="B6611" s="21" t="s">
        <v>29652</v>
      </c>
      <c r="C6611" s="21">
        <v>1.23813</v>
      </c>
      <c r="D6611" s="21">
        <v>0.63724000000000003</v>
      </c>
      <c r="E6611" s="21">
        <v>0.99455000000000005</v>
      </c>
      <c r="F6611" s="21" t="s">
        <v>29653</v>
      </c>
      <c r="G6611" s="21" t="s">
        <v>29654</v>
      </c>
      <c r="H6611" s="21" t="s">
        <v>29655</v>
      </c>
    </row>
    <row r="6612" spans="1:8" x14ac:dyDescent="0.25">
      <c r="A6612" s="21" t="s">
        <v>29656</v>
      </c>
      <c r="B6612" s="21" t="s">
        <v>29657</v>
      </c>
      <c r="C6612" s="21">
        <v>0.38693</v>
      </c>
      <c r="D6612" s="21">
        <v>0.11502999999999999</v>
      </c>
      <c r="E6612" s="21">
        <v>0.91371000000000002</v>
      </c>
      <c r="F6612" s="21" t="s">
        <v>29658</v>
      </c>
      <c r="G6612" s="21" t="s">
        <v>29659</v>
      </c>
      <c r="H6612" s="21" t="s">
        <v>29660</v>
      </c>
    </row>
    <row r="6613" spans="1:8" x14ac:dyDescent="0.25">
      <c r="A6613" s="21" t="s">
        <v>29661</v>
      </c>
      <c r="B6613" s="21" t="s">
        <v>29662</v>
      </c>
      <c r="C6613" s="21">
        <v>0.57262999999999997</v>
      </c>
      <c r="D6613" s="21">
        <v>0.24636</v>
      </c>
      <c r="E6613" s="21">
        <v>0.96440999999999999</v>
      </c>
      <c r="F6613" s="21" t="s">
        <v>29663</v>
      </c>
      <c r="G6613" s="21" t="s">
        <v>29664</v>
      </c>
      <c r="H6613" s="21" t="s">
        <v>29665</v>
      </c>
    </row>
    <row r="6614" spans="1:8" x14ac:dyDescent="0.25">
      <c r="A6614" s="21" t="s">
        <v>29666</v>
      </c>
      <c r="B6614" s="21" t="s">
        <v>29667</v>
      </c>
      <c r="C6614" s="21">
        <v>0.89346000000000003</v>
      </c>
      <c r="D6614" s="21">
        <v>0.83984999999999999</v>
      </c>
      <c r="E6614" s="21">
        <v>0.99455000000000005</v>
      </c>
      <c r="F6614" s="21" t="s">
        <v>29668</v>
      </c>
      <c r="G6614" s="21" t="s">
        <v>29669</v>
      </c>
      <c r="H6614" s="21" t="s">
        <v>29670</v>
      </c>
    </row>
    <row r="6615" spans="1:8" x14ac:dyDescent="0.25">
      <c r="A6615" s="21" t="s">
        <v>29671</v>
      </c>
      <c r="B6615" s="21" t="s">
        <v>29672</v>
      </c>
      <c r="C6615" s="21">
        <v>3.53227</v>
      </c>
      <c r="D6615" s="21">
        <v>1.255E-2</v>
      </c>
      <c r="E6615" s="21">
        <v>0.59731000000000001</v>
      </c>
      <c r="F6615" s="21" t="s">
        <v>29673</v>
      </c>
      <c r="G6615" s="21" t="s">
        <v>29674</v>
      </c>
      <c r="H6615" s="21" t="s">
        <v>29675</v>
      </c>
    </row>
    <row r="6616" spans="1:8" x14ac:dyDescent="0.25">
      <c r="A6616" s="21" t="s">
        <v>29676</v>
      </c>
      <c r="B6616" s="21" t="s">
        <v>29677</v>
      </c>
      <c r="C6616" s="21">
        <v>1.9130499999999999</v>
      </c>
      <c r="D6616" s="21">
        <v>0.30776999999999999</v>
      </c>
      <c r="E6616" s="21">
        <v>0.97094999999999998</v>
      </c>
      <c r="F6616" s="21" t="s">
        <v>29678</v>
      </c>
      <c r="G6616" s="21" t="s">
        <v>29679</v>
      </c>
      <c r="H6616" s="21" t="s">
        <v>29680</v>
      </c>
    </row>
    <row r="6617" spans="1:8" x14ac:dyDescent="0.25">
      <c r="A6617" s="21" t="s">
        <v>29681</v>
      </c>
      <c r="B6617" s="21" t="s">
        <v>29682</v>
      </c>
      <c r="C6617" s="21">
        <v>1.02308</v>
      </c>
      <c r="D6617" s="21">
        <v>0.96357000000000004</v>
      </c>
      <c r="E6617" s="21">
        <v>0.99455000000000005</v>
      </c>
      <c r="F6617" s="21" t="s">
        <v>29683</v>
      </c>
      <c r="G6617" s="21" t="s">
        <v>29684</v>
      </c>
      <c r="H6617" s="21" t="s">
        <v>29685</v>
      </c>
    </row>
    <row r="6618" spans="1:8" x14ac:dyDescent="0.25">
      <c r="A6618" s="21" t="s">
        <v>29686</v>
      </c>
      <c r="B6618" s="21" t="s">
        <v>29687</v>
      </c>
      <c r="C6618" s="21">
        <v>1.01315</v>
      </c>
      <c r="D6618" s="21">
        <v>0.97614000000000001</v>
      </c>
      <c r="E6618" s="21">
        <v>0.99455000000000005</v>
      </c>
      <c r="F6618" s="21" t="s">
        <v>29688</v>
      </c>
      <c r="G6618" s="21" t="s">
        <v>29689</v>
      </c>
      <c r="H6618" s="21" t="s">
        <v>29690</v>
      </c>
    </row>
    <row r="6619" spans="1:8" x14ac:dyDescent="0.25">
      <c r="A6619" s="21" t="s">
        <v>29691</v>
      </c>
      <c r="B6619" s="21" t="s">
        <v>29692</v>
      </c>
      <c r="C6619" s="21">
        <v>0.87009000000000003</v>
      </c>
      <c r="D6619" s="21">
        <v>0.66103999999999996</v>
      </c>
      <c r="E6619" s="21">
        <v>0.99455000000000005</v>
      </c>
      <c r="F6619" s="21" t="s">
        <v>29693</v>
      </c>
      <c r="G6619" s="21" t="s">
        <v>29694</v>
      </c>
      <c r="H6619" s="21" t="s">
        <v>29695</v>
      </c>
    </row>
    <row r="6620" spans="1:8" x14ac:dyDescent="0.25">
      <c r="A6620" s="21" t="s">
        <v>29696</v>
      </c>
      <c r="B6620" s="21" t="s">
        <v>29697</v>
      </c>
      <c r="C6620" s="21">
        <v>0.61109999999999998</v>
      </c>
      <c r="D6620" s="21">
        <v>0.38297999999999999</v>
      </c>
      <c r="E6620" s="21">
        <v>0.99455000000000005</v>
      </c>
      <c r="F6620" s="21" t="s">
        <v>29698</v>
      </c>
      <c r="G6620" s="21" t="s">
        <v>29699</v>
      </c>
      <c r="H6620" s="21" t="s">
        <v>29700</v>
      </c>
    </row>
    <row r="6621" spans="1:8" x14ac:dyDescent="0.25">
      <c r="A6621" s="21" t="s">
        <v>29701</v>
      </c>
      <c r="B6621" s="21" t="s">
        <v>29702</v>
      </c>
      <c r="C6621" s="21">
        <v>0.84497</v>
      </c>
      <c r="D6621" s="21">
        <v>0.60189000000000004</v>
      </c>
      <c r="E6621" s="21">
        <v>0.99455000000000005</v>
      </c>
      <c r="F6621" s="21" t="s">
        <v>29703</v>
      </c>
      <c r="G6621" s="21" t="s">
        <v>29704</v>
      </c>
      <c r="H6621" s="21" t="s">
        <v>29705</v>
      </c>
    </row>
    <row r="6622" spans="1:8" x14ac:dyDescent="0.25">
      <c r="A6622" s="21" t="s">
        <v>29706</v>
      </c>
      <c r="B6622" s="21" t="s">
        <v>29702</v>
      </c>
      <c r="C6622" s="21">
        <v>0.83738999999999997</v>
      </c>
      <c r="D6622" s="21">
        <v>0.59872000000000003</v>
      </c>
      <c r="E6622" s="21">
        <v>0.99455000000000005</v>
      </c>
      <c r="F6622" s="21" t="s">
        <v>29703</v>
      </c>
      <c r="G6622" s="21" t="s">
        <v>29707</v>
      </c>
      <c r="H6622" s="21" t="s">
        <v>29708</v>
      </c>
    </row>
    <row r="6623" spans="1:8" x14ac:dyDescent="0.25">
      <c r="A6623" s="21" t="s">
        <v>29709</v>
      </c>
      <c r="B6623" s="21" t="s">
        <v>29710</v>
      </c>
      <c r="C6623" s="21">
        <v>0.78305999999999998</v>
      </c>
      <c r="D6623" s="21">
        <v>0.68772</v>
      </c>
      <c r="E6623" s="21">
        <v>0.99455000000000005</v>
      </c>
      <c r="F6623" s="21" t="s">
        <v>29711</v>
      </c>
      <c r="G6623" s="21" t="s">
        <v>29712</v>
      </c>
      <c r="H6623" s="21" t="s">
        <v>29713</v>
      </c>
    </row>
    <row r="6624" spans="1:8" x14ac:dyDescent="0.25">
      <c r="A6624" s="21" t="s">
        <v>29714</v>
      </c>
      <c r="B6624" s="21" t="s">
        <v>29715</v>
      </c>
      <c r="C6624" s="21">
        <v>0.59721999999999997</v>
      </c>
      <c r="D6624" s="21">
        <v>0.26841999999999999</v>
      </c>
      <c r="E6624" s="21">
        <v>0.96484000000000003</v>
      </c>
      <c r="F6624" s="21" t="s">
        <v>29716</v>
      </c>
      <c r="G6624" s="21" t="s">
        <v>29717</v>
      </c>
      <c r="H6624" s="21" t="s">
        <v>29718</v>
      </c>
    </row>
    <row r="6625" spans="1:8" x14ac:dyDescent="0.25">
      <c r="A6625" s="21" t="s">
        <v>29719</v>
      </c>
      <c r="B6625" s="21" t="s">
        <v>29715</v>
      </c>
      <c r="C6625" s="21">
        <v>0.77725999999999995</v>
      </c>
      <c r="D6625" s="21">
        <v>0.51485000000000003</v>
      </c>
      <c r="E6625" s="21">
        <v>0.99455000000000005</v>
      </c>
      <c r="F6625" s="21" t="s">
        <v>29720</v>
      </c>
      <c r="G6625" s="21" t="s">
        <v>29721</v>
      </c>
      <c r="H6625" s="21" t="s">
        <v>29722</v>
      </c>
    </row>
    <row r="6626" spans="1:8" x14ac:dyDescent="0.25">
      <c r="A6626" s="21" t="s">
        <v>29723</v>
      </c>
      <c r="B6626" s="21" t="s">
        <v>29724</v>
      </c>
      <c r="C6626" s="21">
        <v>0.80283000000000004</v>
      </c>
      <c r="D6626" s="21">
        <v>0.51337999999999995</v>
      </c>
      <c r="E6626" s="21">
        <v>0.99455000000000005</v>
      </c>
      <c r="F6626" s="21" t="s">
        <v>29725</v>
      </c>
      <c r="G6626" s="21" t="s">
        <v>29726</v>
      </c>
      <c r="H6626" s="21" t="s">
        <v>29727</v>
      </c>
    </row>
    <row r="6627" spans="1:8" x14ac:dyDescent="0.25">
      <c r="A6627" s="21" t="s">
        <v>29728</v>
      </c>
      <c r="B6627" s="21" t="s">
        <v>29724</v>
      </c>
      <c r="C6627" s="21">
        <v>0.69623000000000002</v>
      </c>
      <c r="D6627" s="21">
        <v>0.30032999999999999</v>
      </c>
      <c r="E6627" s="21">
        <v>0.96601000000000004</v>
      </c>
      <c r="F6627" s="21" t="s">
        <v>29725</v>
      </c>
      <c r="G6627" s="21" t="s">
        <v>29729</v>
      </c>
      <c r="H6627" s="21" t="s">
        <v>29730</v>
      </c>
    </row>
    <row r="6628" spans="1:8" x14ac:dyDescent="0.25">
      <c r="A6628" s="21" t="s">
        <v>29731</v>
      </c>
      <c r="B6628" s="21" t="s">
        <v>29732</v>
      </c>
      <c r="C6628" s="21">
        <v>0.74558000000000002</v>
      </c>
      <c r="D6628" s="21">
        <v>0.10644000000000001</v>
      </c>
      <c r="E6628" s="21">
        <v>0.91008</v>
      </c>
      <c r="F6628" s="21" t="s">
        <v>29733</v>
      </c>
      <c r="G6628" s="21" t="s">
        <v>29734</v>
      </c>
      <c r="H6628" s="21" t="s">
        <v>29735</v>
      </c>
    </row>
    <row r="6629" spans="1:8" x14ac:dyDescent="0.25">
      <c r="A6629" s="21" t="s">
        <v>29736</v>
      </c>
      <c r="B6629" s="21" t="s">
        <v>29737</v>
      </c>
      <c r="C6629" s="21">
        <v>1.2119</v>
      </c>
      <c r="D6629" s="21">
        <v>0.86224999999999996</v>
      </c>
      <c r="E6629" s="21">
        <v>0.99455000000000005</v>
      </c>
      <c r="F6629" s="21" t="s">
        <v>29738</v>
      </c>
      <c r="G6629" s="21" t="s">
        <v>29739</v>
      </c>
      <c r="H6629" s="21" t="s">
        <v>29740</v>
      </c>
    </row>
    <row r="6630" spans="1:8" x14ac:dyDescent="0.25">
      <c r="A6630" s="21" t="s">
        <v>29741</v>
      </c>
      <c r="B6630" s="21" t="s">
        <v>29742</v>
      </c>
      <c r="C6630" s="21">
        <v>0.90717999999999999</v>
      </c>
      <c r="D6630" s="21">
        <v>0.75597999999999999</v>
      </c>
      <c r="E6630" s="21">
        <v>0.99455000000000005</v>
      </c>
      <c r="F6630" s="21" t="s">
        <v>29743</v>
      </c>
      <c r="G6630" s="21" t="s">
        <v>29744</v>
      </c>
      <c r="H6630" s="21" t="s">
        <v>29745</v>
      </c>
    </row>
    <row r="6631" spans="1:8" x14ac:dyDescent="0.25">
      <c r="A6631" s="21" t="s">
        <v>29746</v>
      </c>
      <c r="B6631" s="21" t="s">
        <v>29747</v>
      </c>
      <c r="C6631" s="21">
        <v>0.64193999999999996</v>
      </c>
      <c r="D6631" s="21">
        <v>0.46459</v>
      </c>
      <c r="E6631" s="21">
        <v>0.99455000000000005</v>
      </c>
      <c r="F6631" s="21" t="s">
        <v>29748</v>
      </c>
      <c r="G6631" s="21" t="s">
        <v>29749</v>
      </c>
      <c r="H6631" s="21" t="s">
        <v>29750</v>
      </c>
    </row>
    <row r="6632" spans="1:8" x14ac:dyDescent="0.25">
      <c r="A6632" s="21" t="s">
        <v>29751</v>
      </c>
      <c r="B6632" s="21" t="s">
        <v>29752</v>
      </c>
      <c r="C6632" s="21">
        <v>1.2921100000000001</v>
      </c>
      <c r="D6632" s="21">
        <v>0.57062000000000002</v>
      </c>
      <c r="E6632" s="21">
        <v>0.99455000000000005</v>
      </c>
      <c r="F6632" s="21" t="s">
        <v>29753</v>
      </c>
      <c r="G6632" s="21" t="s">
        <v>29754</v>
      </c>
      <c r="H6632" s="21" t="s">
        <v>29755</v>
      </c>
    </row>
    <row r="6633" spans="1:8" x14ac:dyDescent="0.25">
      <c r="A6633" s="21" t="s">
        <v>29756</v>
      </c>
      <c r="B6633" s="21" t="s">
        <v>29757</v>
      </c>
      <c r="C6633" s="21">
        <v>2.0188000000000001</v>
      </c>
      <c r="D6633" s="21">
        <v>0.35547000000000001</v>
      </c>
      <c r="E6633" s="21">
        <v>0.99155000000000004</v>
      </c>
      <c r="F6633" s="21" t="s">
        <v>29758</v>
      </c>
      <c r="G6633" s="21" t="s">
        <v>29759</v>
      </c>
      <c r="H6633" s="21" t="s">
        <v>29760</v>
      </c>
    </row>
    <row r="6634" spans="1:8" x14ac:dyDescent="0.25">
      <c r="A6634" s="21" t="s">
        <v>29761</v>
      </c>
      <c r="B6634" s="21" t="s">
        <v>29762</v>
      </c>
      <c r="C6634" s="21">
        <v>1.5199499999999999</v>
      </c>
      <c r="D6634" s="21">
        <v>0.56444000000000005</v>
      </c>
      <c r="E6634" s="21">
        <v>0.99455000000000005</v>
      </c>
      <c r="F6634" s="21" t="s">
        <v>29763</v>
      </c>
      <c r="G6634" s="21" t="s">
        <v>29764</v>
      </c>
      <c r="H6634" s="21" t="s">
        <v>29765</v>
      </c>
    </row>
    <row r="6635" spans="1:8" x14ac:dyDescent="0.25">
      <c r="A6635" s="21" t="s">
        <v>29766</v>
      </c>
      <c r="B6635" s="21" t="s">
        <v>29767</v>
      </c>
      <c r="C6635" s="21">
        <v>1.1365499999999999</v>
      </c>
      <c r="D6635" s="21">
        <v>0.82035999999999998</v>
      </c>
      <c r="E6635" s="21">
        <v>0.99455000000000005</v>
      </c>
      <c r="F6635" s="21" t="s">
        <v>29768</v>
      </c>
      <c r="G6635" s="21" t="s">
        <v>29769</v>
      </c>
      <c r="H6635" s="21" t="s">
        <v>29770</v>
      </c>
    </row>
    <row r="6636" spans="1:8" x14ac:dyDescent="0.25">
      <c r="A6636" s="21" t="s">
        <v>29771</v>
      </c>
      <c r="B6636" s="21" t="s">
        <v>29767</v>
      </c>
      <c r="C6636" s="21">
        <v>0.72987000000000002</v>
      </c>
      <c r="D6636" s="21">
        <v>0.32450000000000001</v>
      </c>
      <c r="E6636" s="21">
        <v>0.97989000000000004</v>
      </c>
      <c r="F6636" s="21" t="s">
        <v>29772</v>
      </c>
      <c r="G6636" s="21" t="s">
        <v>29773</v>
      </c>
      <c r="H6636" s="21" t="s">
        <v>29774</v>
      </c>
    </row>
    <row r="6637" spans="1:8" x14ac:dyDescent="0.25">
      <c r="A6637" s="21" t="s">
        <v>29775</v>
      </c>
      <c r="B6637" s="21" t="s">
        <v>29776</v>
      </c>
      <c r="C6637" s="21">
        <v>2.4235899999999999</v>
      </c>
      <c r="D6637" s="21">
        <v>0.25568999999999997</v>
      </c>
      <c r="E6637" s="21">
        <v>0.96484000000000003</v>
      </c>
      <c r="F6637" s="21" t="s">
        <v>29777</v>
      </c>
      <c r="G6637" s="21" t="s">
        <v>29778</v>
      </c>
      <c r="H6637" s="21" t="s">
        <v>29779</v>
      </c>
    </row>
    <row r="6638" spans="1:8" x14ac:dyDescent="0.25">
      <c r="A6638" s="21" t="s">
        <v>29780</v>
      </c>
      <c r="B6638" s="21" t="s">
        <v>29781</v>
      </c>
      <c r="C6638" s="21">
        <v>1.0107900000000001</v>
      </c>
      <c r="D6638" s="21">
        <v>0.96921000000000002</v>
      </c>
      <c r="E6638" s="21">
        <v>0.99455000000000005</v>
      </c>
      <c r="F6638" s="21" t="s">
        <v>29782</v>
      </c>
      <c r="G6638" s="21" t="s">
        <v>29783</v>
      </c>
      <c r="H6638" s="21" t="s">
        <v>29784</v>
      </c>
    </row>
    <row r="6639" spans="1:8" x14ac:dyDescent="0.25">
      <c r="A6639" s="21" t="s">
        <v>29785</v>
      </c>
      <c r="B6639" s="21" t="s">
        <v>29786</v>
      </c>
      <c r="C6639" s="21">
        <v>0.97858999999999996</v>
      </c>
      <c r="D6639" s="21">
        <v>0.90578000000000003</v>
      </c>
      <c r="E6639" s="21">
        <v>0.99455000000000005</v>
      </c>
      <c r="F6639" s="21" t="s">
        <v>29787</v>
      </c>
      <c r="G6639" s="21" t="s">
        <v>29788</v>
      </c>
      <c r="H6639" s="21" t="s">
        <v>29789</v>
      </c>
    </row>
    <row r="6640" spans="1:8" x14ac:dyDescent="0.25">
      <c r="A6640" s="21" t="s">
        <v>29790</v>
      </c>
      <c r="B6640" s="21" t="s">
        <v>29791</v>
      </c>
      <c r="C6640" s="21">
        <v>0.85472999999999999</v>
      </c>
      <c r="D6640" s="21">
        <v>0.79476999999999998</v>
      </c>
      <c r="E6640" s="21">
        <v>0.99455000000000005</v>
      </c>
      <c r="F6640" s="21" t="s">
        <v>29792</v>
      </c>
      <c r="G6640" s="21" t="s">
        <v>29793</v>
      </c>
      <c r="H6640" s="21" t="s">
        <v>29794</v>
      </c>
    </row>
    <row r="6641" spans="1:8" x14ac:dyDescent="0.25">
      <c r="A6641" s="21" t="s">
        <v>29795</v>
      </c>
      <c r="B6641" s="21" t="s">
        <v>29796</v>
      </c>
      <c r="C6641" s="21">
        <v>0.95875999999999995</v>
      </c>
      <c r="D6641" s="21">
        <v>0.94494</v>
      </c>
      <c r="E6641" s="21">
        <v>0.99455000000000005</v>
      </c>
      <c r="F6641" s="21" t="s">
        <v>29797</v>
      </c>
      <c r="G6641" s="21" t="s">
        <v>29798</v>
      </c>
      <c r="H6641" s="21" t="s">
        <v>29799</v>
      </c>
    </row>
    <row r="6642" spans="1:8" x14ac:dyDescent="0.25">
      <c r="A6642" s="21" t="s">
        <v>29800</v>
      </c>
      <c r="B6642" s="21" t="s">
        <v>29801</v>
      </c>
      <c r="C6642" s="21">
        <v>1.2915000000000001</v>
      </c>
      <c r="D6642" s="21">
        <v>0.69633</v>
      </c>
      <c r="E6642" s="21">
        <v>0.99455000000000005</v>
      </c>
      <c r="F6642" s="21" t="s">
        <v>29802</v>
      </c>
      <c r="G6642" s="21" t="s">
        <v>29803</v>
      </c>
      <c r="H6642" s="21" t="s">
        <v>29804</v>
      </c>
    </row>
    <row r="6643" spans="1:8" x14ac:dyDescent="0.25">
      <c r="A6643" s="21" t="s">
        <v>29805</v>
      </c>
      <c r="B6643" s="21" t="s">
        <v>29801</v>
      </c>
      <c r="C6643" s="21">
        <v>1.35558</v>
      </c>
      <c r="D6643" s="21">
        <v>0.63544</v>
      </c>
      <c r="E6643" s="21">
        <v>0.99455000000000005</v>
      </c>
      <c r="F6643" s="21" t="s">
        <v>29802</v>
      </c>
      <c r="G6643" s="21" t="s">
        <v>29806</v>
      </c>
      <c r="H6643" s="21" t="s">
        <v>29807</v>
      </c>
    </row>
    <row r="6644" spans="1:8" x14ac:dyDescent="0.25">
      <c r="A6644" s="21" t="s">
        <v>29808</v>
      </c>
      <c r="B6644" s="21" t="s">
        <v>29809</v>
      </c>
      <c r="C6644" s="21">
        <v>1.44035</v>
      </c>
      <c r="D6644" s="21">
        <v>0.68313000000000001</v>
      </c>
      <c r="E6644" s="21">
        <v>0.99455000000000005</v>
      </c>
      <c r="F6644" s="21" t="s">
        <v>29810</v>
      </c>
      <c r="G6644" s="21" t="s">
        <v>29811</v>
      </c>
      <c r="H6644" s="21" t="s">
        <v>29812</v>
      </c>
    </row>
    <row r="6645" spans="1:8" x14ac:dyDescent="0.25">
      <c r="A6645" s="21" t="s">
        <v>29813</v>
      </c>
      <c r="B6645" s="21" t="s">
        <v>29814</v>
      </c>
      <c r="C6645" s="21">
        <v>1.0377400000000001</v>
      </c>
      <c r="D6645" s="21">
        <v>0.94669000000000003</v>
      </c>
      <c r="E6645" s="21">
        <v>0.99455000000000005</v>
      </c>
      <c r="F6645" s="21" t="s">
        <v>29815</v>
      </c>
      <c r="G6645" s="21" t="s">
        <v>29816</v>
      </c>
      <c r="H6645" s="21" t="s">
        <v>29817</v>
      </c>
    </row>
    <row r="6646" spans="1:8" x14ac:dyDescent="0.25">
      <c r="A6646" s="21" t="s">
        <v>29818</v>
      </c>
      <c r="B6646" s="21" t="s">
        <v>29814</v>
      </c>
      <c r="C6646" s="21">
        <v>0.80610999999999999</v>
      </c>
      <c r="D6646" s="21">
        <v>0.66903999999999997</v>
      </c>
      <c r="E6646" s="21">
        <v>0.99455000000000005</v>
      </c>
      <c r="F6646" s="21" t="s">
        <v>29815</v>
      </c>
      <c r="G6646" s="21" t="s">
        <v>29819</v>
      </c>
      <c r="H6646" s="21" t="s">
        <v>29820</v>
      </c>
    </row>
    <row r="6647" spans="1:8" x14ac:dyDescent="0.25">
      <c r="A6647" s="21" t="s">
        <v>29821</v>
      </c>
      <c r="B6647" s="21" t="s">
        <v>29822</v>
      </c>
      <c r="C6647" s="21">
        <v>2.0415299999999998</v>
      </c>
      <c r="D6647" s="21">
        <v>0.20691000000000001</v>
      </c>
      <c r="E6647" s="21">
        <v>0.94928999999999997</v>
      </c>
      <c r="F6647" s="21" t="s">
        <v>29823</v>
      </c>
      <c r="G6647" s="21" t="s">
        <v>29824</v>
      </c>
      <c r="H6647" s="21" t="s">
        <v>29825</v>
      </c>
    </row>
    <row r="6648" spans="1:8" x14ac:dyDescent="0.25">
      <c r="A6648" s="21" t="s">
        <v>29826</v>
      </c>
      <c r="B6648" s="21" t="s">
        <v>29822</v>
      </c>
      <c r="C6648" s="21">
        <v>0.50973000000000002</v>
      </c>
      <c r="D6648" s="21">
        <v>0.26408999999999999</v>
      </c>
      <c r="E6648" s="21">
        <v>0.96484000000000003</v>
      </c>
      <c r="F6648" s="21" t="s">
        <v>29827</v>
      </c>
      <c r="G6648" s="21" t="s">
        <v>29828</v>
      </c>
      <c r="H6648" s="21" t="s">
        <v>29829</v>
      </c>
    </row>
    <row r="6649" spans="1:8" x14ac:dyDescent="0.25">
      <c r="A6649" s="21" t="s">
        <v>29830</v>
      </c>
      <c r="B6649" s="21" t="s">
        <v>29831</v>
      </c>
      <c r="C6649" s="21">
        <v>0.62904000000000004</v>
      </c>
      <c r="D6649" s="21">
        <v>0.31884000000000001</v>
      </c>
      <c r="E6649" s="21">
        <v>0.97989000000000004</v>
      </c>
      <c r="F6649" s="21" t="s">
        <v>29832</v>
      </c>
      <c r="G6649" s="21" t="s">
        <v>29833</v>
      </c>
      <c r="H6649" s="21" t="s">
        <v>29834</v>
      </c>
    </row>
    <row r="6650" spans="1:8" x14ac:dyDescent="0.25">
      <c r="A6650" s="21" t="s">
        <v>29835</v>
      </c>
      <c r="B6650" s="21" t="s">
        <v>29836</v>
      </c>
      <c r="C6650" s="21">
        <v>6.9517800000000003</v>
      </c>
      <c r="D6650" s="21">
        <v>3.3849999999999998E-2</v>
      </c>
      <c r="E6650" s="21">
        <v>0.73324</v>
      </c>
      <c r="F6650" s="21" t="s">
        <v>29837</v>
      </c>
      <c r="G6650" s="21" t="s">
        <v>29838</v>
      </c>
      <c r="H6650" s="21" t="s">
        <v>29839</v>
      </c>
    </row>
    <row r="6651" spans="1:8" x14ac:dyDescent="0.25">
      <c r="A6651" s="21" t="s">
        <v>29840</v>
      </c>
      <c r="B6651" s="21" t="s">
        <v>29841</v>
      </c>
      <c r="C6651" s="21">
        <v>0.85838000000000003</v>
      </c>
      <c r="D6651" s="21">
        <v>0.65303</v>
      </c>
      <c r="E6651" s="21">
        <v>0.99455000000000005</v>
      </c>
      <c r="F6651" s="21" t="s">
        <v>29842</v>
      </c>
      <c r="G6651" s="21" t="s">
        <v>29843</v>
      </c>
      <c r="H6651" s="21" t="s">
        <v>29844</v>
      </c>
    </row>
    <row r="6652" spans="1:8" x14ac:dyDescent="0.25">
      <c r="A6652" s="21" t="s">
        <v>29845</v>
      </c>
      <c r="B6652" s="21" t="s">
        <v>29846</v>
      </c>
      <c r="C6652" s="21">
        <v>0.44213000000000002</v>
      </c>
      <c r="D6652" s="21">
        <v>5.4800000000000001E-2</v>
      </c>
      <c r="E6652" s="21">
        <v>0.78403999999999996</v>
      </c>
      <c r="F6652" s="21" t="s">
        <v>29847</v>
      </c>
      <c r="G6652" s="21" t="s">
        <v>29848</v>
      </c>
      <c r="H6652" s="21" t="s">
        <v>29849</v>
      </c>
    </row>
    <row r="6653" spans="1:8" x14ac:dyDescent="0.25">
      <c r="A6653" s="21" t="s">
        <v>29850</v>
      </c>
      <c r="B6653" s="21" t="s">
        <v>29851</v>
      </c>
      <c r="C6653" s="21">
        <v>0.78508999999999995</v>
      </c>
      <c r="D6653" s="21">
        <v>0.61553999999999998</v>
      </c>
      <c r="E6653" s="21">
        <v>0.99455000000000005</v>
      </c>
      <c r="F6653" s="21" t="s">
        <v>29852</v>
      </c>
      <c r="G6653" s="21" t="s">
        <v>29853</v>
      </c>
      <c r="H6653" s="21" t="s">
        <v>29854</v>
      </c>
    </row>
    <row r="6654" spans="1:8" x14ac:dyDescent="0.25">
      <c r="A6654" s="21" t="s">
        <v>29855</v>
      </c>
      <c r="B6654" s="21" t="s">
        <v>29856</v>
      </c>
      <c r="C6654" s="21">
        <v>1.2245299999999999</v>
      </c>
      <c r="D6654" s="21">
        <v>0.69323999999999997</v>
      </c>
      <c r="E6654" s="21">
        <v>0.99455000000000005</v>
      </c>
      <c r="F6654" s="21" t="s">
        <v>29857</v>
      </c>
      <c r="G6654" s="21" t="s">
        <v>29858</v>
      </c>
      <c r="H6654" s="21" t="s">
        <v>29859</v>
      </c>
    </row>
    <row r="6655" spans="1:8" x14ac:dyDescent="0.25">
      <c r="A6655" s="21" t="s">
        <v>29860</v>
      </c>
      <c r="B6655" s="21" t="s">
        <v>29861</v>
      </c>
      <c r="C6655" s="21">
        <v>0.84787999999999997</v>
      </c>
      <c r="D6655" s="21">
        <v>0.72221000000000002</v>
      </c>
      <c r="E6655" s="21">
        <v>0.99455000000000005</v>
      </c>
      <c r="F6655" s="21" t="s">
        <v>29862</v>
      </c>
      <c r="G6655" s="21" t="s">
        <v>29863</v>
      </c>
      <c r="H6655" s="21" t="s">
        <v>29864</v>
      </c>
    </row>
    <row r="6656" spans="1:8" x14ac:dyDescent="0.25">
      <c r="A6656" s="21" t="s">
        <v>29865</v>
      </c>
      <c r="B6656" s="21" t="s">
        <v>29866</v>
      </c>
      <c r="C6656" s="21">
        <v>0.83696000000000004</v>
      </c>
      <c r="D6656" s="21">
        <v>0.63032999999999995</v>
      </c>
      <c r="E6656" s="21">
        <v>0.99455000000000005</v>
      </c>
      <c r="F6656" s="21" t="s">
        <v>29867</v>
      </c>
      <c r="G6656" s="21" t="s">
        <v>29868</v>
      </c>
      <c r="H6656" s="21" t="s">
        <v>29869</v>
      </c>
    </row>
    <row r="6657" spans="1:8" x14ac:dyDescent="0.25">
      <c r="A6657" s="21" t="s">
        <v>29870</v>
      </c>
      <c r="B6657" s="21" t="s">
        <v>29871</v>
      </c>
      <c r="C6657" s="21">
        <v>0.93171000000000004</v>
      </c>
      <c r="D6657" s="21">
        <v>0.69352000000000003</v>
      </c>
      <c r="E6657" s="21">
        <v>0.99455000000000005</v>
      </c>
      <c r="F6657" s="21" t="s">
        <v>29872</v>
      </c>
      <c r="G6657" s="21" t="s">
        <v>29873</v>
      </c>
      <c r="H6657" s="21" t="s">
        <v>29874</v>
      </c>
    </row>
    <row r="6658" spans="1:8" x14ac:dyDescent="0.25">
      <c r="A6658" s="21" t="s">
        <v>29875</v>
      </c>
      <c r="B6658" s="21" t="s">
        <v>29876</v>
      </c>
      <c r="C6658" s="21">
        <v>1.4113599999999999</v>
      </c>
      <c r="D6658" s="21">
        <v>0.61658999999999997</v>
      </c>
      <c r="E6658" s="21">
        <v>0.99455000000000005</v>
      </c>
      <c r="F6658" s="21" t="s">
        <v>29877</v>
      </c>
      <c r="G6658" s="21" t="s">
        <v>29878</v>
      </c>
      <c r="H6658" s="21" t="s">
        <v>29879</v>
      </c>
    </row>
    <row r="6659" spans="1:8" x14ac:dyDescent="0.25">
      <c r="A6659" s="21" t="s">
        <v>29880</v>
      </c>
      <c r="B6659" s="21" t="s">
        <v>29881</v>
      </c>
      <c r="C6659" s="21">
        <v>0.70765</v>
      </c>
      <c r="D6659" s="21">
        <v>0.59991000000000005</v>
      </c>
      <c r="E6659" s="21">
        <v>0.99455000000000005</v>
      </c>
      <c r="F6659" s="21" t="s">
        <v>29882</v>
      </c>
      <c r="G6659" s="21" t="s">
        <v>29883</v>
      </c>
      <c r="H6659" s="21" t="s">
        <v>29884</v>
      </c>
    </row>
    <row r="6660" spans="1:8" x14ac:dyDescent="0.25">
      <c r="A6660" s="21" t="s">
        <v>29885</v>
      </c>
      <c r="B6660" s="21" t="s">
        <v>29886</v>
      </c>
      <c r="C6660" s="21">
        <v>0.91159999999999997</v>
      </c>
      <c r="D6660" s="21">
        <v>0.59558999999999995</v>
      </c>
      <c r="E6660" s="21">
        <v>0.99455000000000005</v>
      </c>
      <c r="F6660" s="21" t="s">
        <v>29887</v>
      </c>
      <c r="G6660" s="21" t="s">
        <v>29888</v>
      </c>
      <c r="H6660" s="21" t="s">
        <v>29889</v>
      </c>
    </row>
    <row r="6661" spans="1:8" x14ac:dyDescent="0.25">
      <c r="A6661" s="21" t="s">
        <v>29890</v>
      </c>
      <c r="B6661" s="21" t="s">
        <v>29891</v>
      </c>
      <c r="C6661" s="21">
        <v>0.91791999999999996</v>
      </c>
      <c r="D6661" s="21">
        <v>0.74985999999999997</v>
      </c>
      <c r="E6661" s="21">
        <v>0.99455000000000005</v>
      </c>
      <c r="F6661" s="21" t="s">
        <v>29892</v>
      </c>
      <c r="G6661" s="21" t="s">
        <v>29893</v>
      </c>
      <c r="H6661" s="21" t="s">
        <v>29894</v>
      </c>
    </row>
    <row r="6662" spans="1:8" x14ac:dyDescent="0.25">
      <c r="A6662" s="21" t="s">
        <v>29895</v>
      </c>
      <c r="B6662" s="21" t="s">
        <v>29891</v>
      </c>
      <c r="C6662" s="21">
        <v>0.90708999999999995</v>
      </c>
      <c r="D6662" s="21">
        <v>0.72665000000000002</v>
      </c>
      <c r="E6662" s="21">
        <v>0.99455000000000005</v>
      </c>
      <c r="F6662" s="21"/>
      <c r="G6662" s="21" t="s">
        <v>29896</v>
      </c>
      <c r="H6662" s="21" t="s">
        <v>29897</v>
      </c>
    </row>
    <row r="6663" spans="1:8" x14ac:dyDescent="0.25">
      <c r="A6663" s="21" t="s">
        <v>29898</v>
      </c>
      <c r="B6663" s="21" t="s">
        <v>29899</v>
      </c>
      <c r="C6663" s="21">
        <v>0.82972999999999997</v>
      </c>
      <c r="D6663" s="21">
        <v>0.69604999999999995</v>
      </c>
      <c r="E6663" s="21">
        <v>0.99455000000000005</v>
      </c>
      <c r="F6663" s="21" t="s">
        <v>29900</v>
      </c>
      <c r="G6663" s="21" t="s">
        <v>29901</v>
      </c>
      <c r="H6663" s="21" t="s">
        <v>29902</v>
      </c>
    </row>
    <row r="6664" spans="1:8" x14ac:dyDescent="0.25">
      <c r="A6664" s="21" t="s">
        <v>29903</v>
      </c>
      <c r="B6664" s="21" t="s">
        <v>29904</v>
      </c>
      <c r="C6664" s="21">
        <v>1.57359</v>
      </c>
      <c r="D6664" s="21">
        <v>0.31899</v>
      </c>
      <c r="E6664" s="21">
        <v>0.97989000000000004</v>
      </c>
      <c r="F6664" s="21" t="s">
        <v>29905</v>
      </c>
      <c r="G6664" s="21" t="s">
        <v>29906</v>
      </c>
      <c r="H6664" s="21" t="s">
        <v>29907</v>
      </c>
    </row>
    <row r="6665" spans="1:8" x14ac:dyDescent="0.25">
      <c r="A6665" s="21" t="s">
        <v>29908</v>
      </c>
      <c r="B6665" s="21" t="s">
        <v>29909</v>
      </c>
      <c r="C6665" s="21">
        <v>0.16516</v>
      </c>
      <c r="D6665" s="21">
        <v>1.375E-2</v>
      </c>
      <c r="E6665" s="21">
        <v>0.59731000000000001</v>
      </c>
      <c r="F6665" s="21" t="s">
        <v>29910</v>
      </c>
      <c r="G6665" s="21" t="s">
        <v>29911</v>
      </c>
      <c r="H6665" s="21" t="s">
        <v>29912</v>
      </c>
    </row>
    <row r="6666" spans="1:8" x14ac:dyDescent="0.25">
      <c r="A6666" s="21" t="s">
        <v>29913</v>
      </c>
      <c r="B6666" s="21" t="s">
        <v>29914</v>
      </c>
      <c r="C6666" s="21">
        <v>0.74250000000000005</v>
      </c>
      <c r="D6666" s="21">
        <v>0.73084000000000005</v>
      </c>
      <c r="E6666" s="21">
        <v>0.99455000000000005</v>
      </c>
      <c r="F6666" s="21" t="s">
        <v>29915</v>
      </c>
      <c r="G6666" s="21" t="s">
        <v>29916</v>
      </c>
      <c r="H6666" s="21" t="s">
        <v>29917</v>
      </c>
    </row>
    <row r="6667" spans="1:8" x14ac:dyDescent="0.25">
      <c r="A6667" s="21" t="s">
        <v>29918</v>
      </c>
      <c r="B6667" s="21" t="s">
        <v>29914</v>
      </c>
      <c r="C6667" s="21">
        <v>0.19349</v>
      </c>
      <c r="D6667" s="21">
        <v>0.10528</v>
      </c>
      <c r="E6667" s="21">
        <v>0.91008</v>
      </c>
      <c r="F6667" s="21" t="s">
        <v>29915</v>
      </c>
      <c r="G6667" s="21" t="s">
        <v>29919</v>
      </c>
      <c r="H6667" s="21" t="s">
        <v>29920</v>
      </c>
    </row>
    <row r="6668" spans="1:8" x14ac:dyDescent="0.25">
      <c r="A6668" s="21" t="s">
        <v>29921</v>
      </c>
      <c r="B6668" s="21" t="s">
        <v>29922</v>
      </c>
      <c r="C6668" s="21">
        <v>1.95821</v>
      </c>
      <c r="D6668" s="21">
        <v>0.23269000000000001</v>
      </c>
      <c r="E6668" s="21">
        <v>0.96231999999999995</v>
      </c>
      <c r="F6668" s="21" t="s">
        <v>29923</v>
      </c>
      <c r="G6668" s="21" t="s">
        <v>29924</v>
      </c>
      <c r="H6668" s="21" t="s">
        <v>29925</v>
      </c>
    </row>
    <row r="6669" spans="1:8" x14ac:dyDescent="0.25">
      <c r="A6669" s="21" t="s">
        <v>29926</v>
      </c>
      <c r="B6669" s="21" t="s">
        <v>29922</v>
      </c>
      <c r="C6669" s="21">
        <v>2.3099699999999999</v>
      </c>
      <c r="D6669" s="21">
        <v>0.29463</v>
      </c>
      <c r="E6669" s="21">
        <v>0.96594999999999998</v>
      </c>
      <c r="F6669" s="21" t="s">
        <v>29923</v>
      </c>
      <c r="G6669" s="21" t="s">
        <v>29927</v>
      </c>
      <c r="H6669" s="21" t="s">
        <v>29928</v>
      </c>
    </row>
    <row r="6670" spans="1:8" x14ac:dyDescent="0.25">
      <c r="A6670" s="21" t="s">
        <v>29929</v>
      </c>
      <c r="B6670" s="21" t="s">
        <v>29930</v>
      </c>
      <c r="C6670" s="21">
        <v>0.66002000000000005</v>
      </c>
      <c r="D6670" s="21">
        <v>0.3997</v>
      </c>
      <c r="E6670" s="21">
        <v>0.99455000000000005</v>
      </c>
      <c r="F6670" s="21" t="s">
        <v>29931</v>
      </c>
      <c r="G6670" s="21" t="s">
        <v>29932</v>
      </c>
      <c r="H6670" s="21" t="s">
        <v>29933</v>
      </c>
    </row>
    <row r="6671" spans="1:8" x14ac:dyDescent="0.25">
      <c r="A6671" s="21" t="s">
        <v>29934</v>
      </c>
      <c r="B6671" s="21" t="s">
        <v>29935</v>
      </c>
      <c r="C6671" s="21">
        <v>0.40453</v>
      </c>
      <c r="D6671" s="21">
        <v>7.571E-2</v>
      </c>
      <c r="E6671" s="21">
        <v>0.84760999999999997</v>
      </c>
      <c r="F6671" s="21" t="s">
        <v>29936</v>
      </c>
      <c r="G6671" s="21" t="s">
        <v>29937</v>
      </c>
      <c r="H6671" s="21" t="s">
        <v>29938</v>
      </c>
    </row>
    <row r="6672" spans="1:8" x14ac:dyDescent="0.25">
      <c r="A6672" s="21" t="s">
        <v>29939</v>
      </c>
      <c r="B6672" s="21" t="s">
        <v>29940</v>
      </c>
      <c r="C6672" s="21">
        <v>1.4419999999999999</v>
      </c>
      <c r="D6672" s="21">
        <v>0.47602</v>
      </c>
      <c r="E6672" s="21">
        <v>0.99455000000000005</v>
      </c>
      <c r="F6672" s="21" t="s">
        <v>29941</v>
      </c>
      <c r="G6672" s="21" t="s">
        <v>29942</v>
      </c>
      <c r="H6672" s="21" t="s">
        <v>29943</v>
      </c>
    </row>
    <row r="6673" spans="1:8" x14ac:dyDescent="0.25">
      <c r="A6673" s="21" t="s">
        <v>29944</v>
      </c>
      <c r="B6673" s="21" t="s">
        <v>29945</v>
      </c>
      <c r="C6673" s="21">
        <v>0.93489</v>
      </c>
      <c r="D6673" s="21">
        <v>0.77866999999999997</v>
      </c>
      <c r="E6673" s="21">
        <v>0.99455000000000005</v>
      </c>
      <c r="F6673" s="21" t="s">
        <v>29946</v>
      </c>
      <c r="G6673" s="21" t="s">
        <v>29947</v>
      </c>
      <c r="H6673" s="21" t="s">
        <v>29948</v>
      </c>
    </row>
    <row r="6674" spans="1:8" x14ac:dyDescent="0.25">
      <c r="A6674" s="21" t="s">
        <v>29949</v>
      </c>
      <c r="B6674" s="21" t="s">
        <v>29945</v>
      </c>
      <c r="C6674" s="21">
        <v>0.91530999999999996</v>
      </c>
      <c r="D6674" s="21">
        <v>0.62229999999999996</v>
      </c>
      <c r="E6674" s="21">
        <v>0.99455000000000005</v>
      </c>
      <c r="F6674" s="21" t="s">
        <v>29946</v>
      </c>
      <c r="G6674" s="21" t="s">
        <v>29950</v>
      </c>
      <c r="H6674" s="21" t="s">
        <v>29951</v>
      </c>
    </row>
    <row r="6675" spans="1:8" x14ac:dyDescent="0.25">
      <c r="A6675" s="21" t="s">
        <v>29952</v>
      </c>
      <c r="B6675" s="21" t="s">
        <v>29945</v>
      </c>
      <c r="C6675" s="21">
        <v>1.1947700000000001</v>
      </c>
      <c r="D6675" s="21">
        <v>0.71753999999999996</v>
      </c>
      <c r="E6675" s="21">
        <v>0.99455000000000005</v>
      </c>
      <c r="F6675" s="21" t="s">
        <v>29946</v>
      </c>
      <c r="G6675" s="21" t="s">
        <v>29953</v>
      </c>
      <c r="H6675" s="21" t="s">
        <v>29954</v>
      </c>
    </row>
    <row r="6676" spans="1:8" x14ac:dyDescent="0.25">
      <c r="A6676" s="21" t="s">
        <v>29955</v>
      </c>
      <c r="B6676" s="21" t="s">
        <v>29945</v>
      </c>
      <c r="C6676" s="21">
        <v>0.81882999999999995</v>
      </c>
      <c r="D6676" s="21">
        <v>0.27911000000000002</v>
      </c>
      <c r="E6676" s="21">
        <v>0.96484000000000003</v>
      </c>
      <c r="F6676" s="21" t="s">
        <v>29946</v>
      </c>
      <c r="G6676" s="21" t="s">
        <v>29956</v>
      </c>
      <c r="H6676" s="21" t="s">
        <v>29957</v>
      </c>
    </row>
    <row r="6677" spans="1:8" x14ac:dyDescent="0.25">
      <c r="A6677" s="21" t="s">
        <v>29958</v>
      </c>
      <c r="B6677" s="21" t="s">
        <v>29959</v>
      </c>
      <c r="C6677" s="21">
        <v>1.1681299999999999</v>
      </c>
      <c r="D6677" s="21">
        <v>0.70582</v>
      </c>
      <c r="E6677" s="21">
        <v>0.99455000000000005</v>
      </c>
      <c r="F6677" s="21" t="s">
        <v>29960</v>
      </c>
      <c r="G6677" s="21" t="s">
        <v>29961</v>
      </c>
      <c r="H6677" s="21" t="s">
        <v>29962</v>
      </c>
    </row>
    <row r="6678" spans="1:8" x14ac:dyDescent="0.25">
      <c r="A6678" s="21" t="s">
        <v>29963</v>
      </c>
      <c r="B6678" s="21" t="s">
        <v>29964</v>
      </c>
      <c r="C6678" s="21">
        <v>4.2809799999999996</v>
      </c>
      <c r="D6678" s="21">
        <v>3.884E-2</v>
      </c>
      <c r="E6678" s="21">
        <v>0.75011000000000005</v>
      </c>
      <c r="F6678" s="21" t="s">
        <v>29965</v>
      </c>
      <c r="G6678" s="21" t="s">
        <v>29966</v>
      </c>
      <c r="H6678" s="21" t="s">
        <v>29967</v>
      </c>
    </row>
    <row r="6679" spans="1:8" x14ac:dyDescent="0.25">
      <c r="A6679" s="21" t="s">
        <v>29968</v>
      </c>
      <c r="B6679" s="21" t="s">
        <v>29969</v>
      </c>
      <c r="C6679" s="21">
        <v>1.9805600000000001</v>
      </c>
      <c r="D6679" s="21">
        <v>0.21557999999999999</v>
      </c>
      <c r="E6679" s="21">
        <v>0.94928999999999997</v>
      </c>
      <c r="F6679" s="21" t="s">
        <v>29970</v>
      </c>
      <c r="G6679" s="21" t="s">
        <v>29971</v>
      </c>
      <c r="H6679" s="21" t="s">
        <v>29972</v>
      </c>
    </row>
    <row r="6680" spans="1:8" x14ac:dyDescent="0.25">
      <c r="A6680" s="21" t="s">
        <v>29973</v>
      </c>
      <c r="B6680" s="21" t="s">
        <v>29969</v>
      </c>
      <c r="C6680" s="21">
        <v>1.11852</v>
      </c>
      <c r="D6680" s="21">
        <v>0.78654999999999997</v>
      </c>
      <c r="E6680" s="21">
        <v>0.99455000000000005</v>
      </c>
      <c r="F6680" s="21" t="s">
        <v>29970</v>
      </c>
      <c r="G6680" s="21" t="s">
        <v>29974</v>
      </c>
      <c r="H6680" s="21" t="s">
        <v>29975</v>
      </c>
    </row>
    <row r="6681" spans="1:8" x14ac:dyDescent="0.25">
      <c r="A6681" s="21" t="s">
        <v>29976</v>
      </c>
      <c r="B6681" s="21" t="s">
        <v>29969</v>
      </c>
      <c r="C6681" s="21">
        <v>2.4830999999999999</v>
      </c>
      <c r="D6681" s="21">
        <v>7.2230000000000003E-2</v>
      </c>
      <c r="E6681" s="21">
        <v>0.83109999999999995</v>
      </c>
      <c r="F6681" s="21" t="s">
        <v>29977</v>
      </c>
      <c r="G6681" s="21" t="s">
        <v>29978</v>
      </c>
      <c r="H6681" s="21" t="s">
        <v>29979</v>
      </c>
    </row>
    <row r="6682" spans="1:8" x14ac:dyDescent="0.25">
      <c r="A6682" s="21" t="s">
        <v>29980</v>
      </c>
      <c r="B6682" s="21" t="s">
        <v>29981</v>
      </c>
      <c r="C6682" s="21">
        <v>1.07901</v>
      </c>
      <c r="D6682" s="21">
        <v>0.80757999999999996</v>
      </c>
      <c r="E6682" s="21">
        <v>0.99455000000000005</v>
      </c>
      <c r="F6682" s="21" t="s">
        <v>29982</v>
      </c>
      <c r="G6682" s="21" t="s">
        <v>29983</v>
      </c>
      <c r="H6682" s="21" t="s">
        <v>29984</v>
      </c>
    </row>
    <row r="6683" spans="1:8" x14ac:dyDescent="0.25">
      <c r="A6683" s="21" t="s">
        <v>29985</v>
      </c>
      <c r="B6683" s="21" t="s">
        <v>29981</v>
      </c>
      <c r="C6683" s="21">
        <v>0.99551999999999996</v>
      </c>
      <c r="D6683" s="21">
        <v>0.98623000000000005</v>
      </c>
      <c r="E6683" s="21">
        <v>0.99455000000000005</v>
      </c>
      <c r="F6683" s="21" t="s">
        <v>29982</v>
      </c>
      <c r="G6683" s="21" t="s">
        <v>29986</v>
      </c>
      <c r="H6683" s="21" t="s">
        <v>29987</v>
      </c>
    </row>
    <row r="6684" spans="1:8" x14ac:dyDescent="0.25">
      <c r="A6684" s="21" t="s">
        <v>29988</v>
      </c>
      <c r="B6684" s="21" t="s">
        <v>29981</v>
      </c>
      <c r="C6684" s="21">
        <v>1.25684</v>
      </c>
      <c r="D6684" s="21">
        <v>0.54205999999999999</v>
      </c>
      <c r="E6684" s="21">
        <v>0.99455000000000005</v>
      </c>
      <c r="F6684" s="21" t="s">
        <v>29982</v>
      </c>
      <c r="G6684" s="21" t="s">
        <v>29989</v>
      </c>
      <c r="H6684" s="21" t="s">
        <v>29990</v>
      </c>
    </row>
    <row r="6685" spans="1:8" x14ac:dyDescent="0.25">
      <c r="A6685" s="21" t="s">
        <v>29991</v>
      </c>
      <c r="B6685" s="21" t="s">
        <v>29981</v>
      </c>
      <c r="C6685" s="21">
        <v>0.98553000000000002</v>
      </c>
      <c r="D6685" s="21">
        <v>0.97614000000000001</v>
      </c>
      <c r="E6685" s="21">
        <v>0.99455000000000005</v>
      </c>
      <c r="F6685" s="21" t="s">
        <v>29982</v>
      </c>
      <c r="G6685" s="21" t="s">
        <v>29992</v>
      </c>
      <c r="H6685" s="21" t="s">
        <v>29993</v>
      </c>
    </row>
    <row r="6686" spans="1:8" x14ac:dyDescent="0.25">
      <c r="A6686" s="21" t="s">
        <v>29994</v>
      </c>
      <c r="B6686" s="21" t="s">
        <v>29995</v>
      </c>
      <c r="C6686" s="21">
        <v>0.64222999999999997</v>
      </c>
      <c r="D6686" s="21">
        <v>0.25162000000000001</v>
      </c>
      <c r="E6686" s="21">
        <v>0.96452000000000004</v>
      </c>
      <c r="F6686" s="21" t="s">
        <v>29996</v>
      </c>
      <c r="G6686" s="21" t="s">
        <v>29997</v>
      </c>
      <c r="H6686" s="21" t="s">
        <v>29998</v>
      </c>
    </row>
    <row r="6687" spans="1:8" x14ac:dyDescent="0.25">
      <c r="A6687" s="21" t="s">
        <v>29999</v>
      </c>
      <c r="B6687" s="21" t="s">
        <v>29995</v>
      </c>
      <c r="C6687" s="21">
        <v>0.77878999999999998</v>
      </c>
      <c r="D6687" s="21">
        <v>0.67598999999999998</v>
      </c>
      <c r="E6687" s="21">
        <v>0.99455000000000005</v>
      </c>
      <c r="F6687" s="21" t="s">
        <v>29996</v>
      </c>
      <c r="G6687" s="21" t="s">
        <v>30000</v>
      </c>
      <c r="H6687" s="21" t="s">
        <v>30001</v>
      </c>
    </row>
    <row r="6688" spans="1:8" x14ac:dyDescent="0.25">
      <c r="A6688" s="21" t="s">
        <v>30002</v>
      </c>
      <c r="B6688" s="21" t="s">
        <v>29995</v>
      </c>
      <c r="C6688" s="21">
        <v>3.5177700000000001</v>
      </c>
      <c r="D6688" s="21">
        <v>2.5909999999999999E-2</v>
      </c>
      <c r="E6688" s="21">
        <v>0.70684999999999998</v>
      </c>
      <c r="F6688" s="21"/>
      <c r="G6688" s="21" t="s">
        <v>30003</v>
      </c>
      <c r="H6688" s="21" t="s">
        <v>30004</v>
      </c>
    </row>
    <row r="6689" spans="1:8" x14ac:dyDescent="0.25">
      <c r="A6689" s="21" t="s">
        <v>30005</v>
      </c>
      <c r="B6689" s="21" t="s">
        <v>30006</v>
      </c>
      <c r="C6689" s="21">
        <v>1.3266199999999999</v>
      </c>
      <c r="D6689" s="21">
        <v>0.62038000000000004</v>
      </c>
      <c r="E6689" s="21">
        <v>0.99455000000000005</v>
      </c>
      <c r="F6689" s="21" t="s">
        <v>30007</v>
      </c>
      <c r="G6689" s="21" t="s">
        <v>30008</v>
      </c>
      <c r="H6689" s="21" t="s">
        <v>30009</v>
      </c>
    </row>
    <row r="6690" spans="1:8" x14ac:dyDescent="0.25">
      <c r="A6690" s="21" t="s">
        <v>30010</v>
      </c>
      <c r="B6690" s="21" t="s">
        <v>30006</v>
      </c>
      <c r="C6690" s="21">
        <v>0.75734000000000001</v>
      </c>
      <c r="D6690" s="21">
        <v>0.62336999999999998</v>
      </c>
      <c r="E6690" s="21">
        <v>0.99455000000000005</v>
      </c>
      <c r="F6690" s="21" t="s">
        <v>30007</v>
      </c>
      <c r="G6690" s="21" t="s">
        <v>30011</v>
      </c>
      <c r="H6690" s="21" t="s">
        <v>30012</v>
      </c>
    </row>
    <row r="6691" spans="1:8" x14ac:dyDescent="0.25">
      <c r="A6691" s="21" t="s">
        <v>30013</v>
      </c>
      <c r="B6691" s="21" t="s">
        <v>30014</v>
      </c>
      <c r="C6691" s="21">
        <v>1.09497</v>
      </c>
      <c r="D6691" s="21">
        <v>0.82713000000000003</v>
      </c>
      <c r="E6691" s="21">
        <v>0.99455000000000005</v>
      </c>
      <c r="F6691" s="21" t="s">
        <v>30015</v>
      </c>
      <c r="G6691" s="21" t="s">
        <v>30016</v>
      </c>
      <c r="H6691" s="21" t="s">
        <v>30017</v>
      </c>
    </row>
    <row r="6692" spans="1:8" x14ac:dyDescent="0.25">
      <c r="A6692" s="21" t="s">
        <v>30018</v>
      </c>
      <c r="B6692" s="21" t="s">
        <v>30014</v>
      </c>
      <c r="C6692" s="21">
        <v>1.29918</v>
      </c>
      <c r="D6692" s="21">
        <v>0.44405</v>
      </c>
      <c r="E6692" s="21">
        <v>0.99455000000000005</v>
      </c>
      <c r="F6692" s="21" t="s">
        <v>30015</v>
      </c>
      <c r="G6692" s="21" t="s">
        <v>30019</v>
      </c>
      <c r="H6692" s="21" t="s">
        <v>30020</v>
      </c>
    </row>
    <row r="6693" spans="1:8" x14ac:dyDescent="0.25">
      <c r="A6693" s="21" t="s">
        <v>30021</v>
      </c>
      <c r="B6693" s="21" t="s">
        <v>30022</v>
      </c>
      <c r="C6693" s="21">
        <v>0.70474999999999999</v>
      </c>
      <c r="D6693" s="21">
        <v>0.56408999999999998</v>
      </c>
      <c r="E6693" s="21">
        <v>0.99455000000000005</v>
      </c>
      <c r="F6693" s="21" t="s">
        <v>30023</v>
      </c>
      <c r="G6693" s="21" t="s">
        <v>30024</v>
      </c>
      <c r="H6693" s="21" t="s">
        <v>30025</v>
      </c>
    </row>
    <row r="6694" spans="1:8" x14ac:dyDescent="0.25">
      <c r="A6694" s="21" t="s">
        <v>30026</v>
      </c>
      <c r="B6694" s="21" t="s">
        <v>30022</v>
      </c>
      <c r="C6694" s="21">
        <v>1.61496</v>
      </c>
      <c r="D6694" s="21">
        <v>0.44013999999999998</v>
      </c>
      <c r="E6694" s="21">
        <v>0.99455000000000005</v>
      </c>
      <c r="F6694" s="21" t="s">
        <v>30023</v>
      </c>
      <c r="G6694" s="21" t="s">
        <v>30027</v>
      </c>
      <c r="H6694" s="21" t="s">
        <v>30028</v>
      </c>
    </row>
    <row r="6695" spans="1:8" x14ac:dyDescent="0.25">
      <c r="A6695" s="21" t="s">
        <v>30029</v>
      </c>
      <c r="B6695" s="21" t="s">
        <v>30030</v>
      </c>
      <c r="C6695" s="21">
        <v>1.1561699999999999</v>
      </c>
      <c r="D6695" s="21">
        <v>0.68125999999999998</v>
      </c>
      <c r="E6695" s="21">
        <v>0.99455000000000005</v>
      </c>
      <c r="F6695" s="21" t="s">
        <v>30031</v>
      </c>
      <c r="G6695" s="21" t="s">
        <v>30032</v>
      </c>
      <c r="H6695" s="21" t="s">
        <v>30033</v>
      </c>
    </row>
    <row r="6696" spans="1:8" x14ac:dyDescent="0.25">
      <c r="A6696" s="21" t="s">
        <v>30034</v>
      </c>
      <c r="B6696" s="21" t="s">
        <v>30035</v>
      </c>
      <c r="C6696" s="21">
        <v>1.8362799999999999</v>
      </c>
      <c r="D6696" s="21">
        <v>0.26501000000000002</v>
      </c>
      <c r="E6696" s="21">
        <v>0.96484000000000003</v>
      </c>
      <c r="F6696" s="21" t="s">
        <v>30036</v>
      </c>
      <c r="G6696" s="21" t="s">
        <v>30037</v>
      </c>
      <c r="H6696" s="21" t="s">
        <v>30038</v>
      </c>
    </row>
    <row r="6697" spans="1:8" x14ac:dyDescent="0.25">
      <c r="A6697" s="21" t="s">
        <v>30039</v>
      </c>
      <c r="B6697" s="21" t="s">
        <v>30035</v>
      </c>
      <c r="C6697" s="21">
        <v>0.98443000000000003</v>
      </c>
      <c r="D6697" s="21">
        <v>0.98623000000000005</v>
      </c>
      <c r="E6697" s="21">
        <v>0.99455000000000005</v>
      </c>
      <c r="F6697" s="21" t="s">
        <v>30036</v>
      </c>
      <c r="G6697" s="21" t="s">
        <v>30040</v>
      </c>
      <c r="H6697" s="21" t="s">
        <v>30041</v>
      </c>
    </row>
    <row r="6698" spans="1:8" x14ac:dyDescent="0.25">
      <c r="A6698" s="21" t="s">
        <v>30042</v>
      </c>
      <c r="B6698" s="21" t="s">
        <v>30035</v>
      </c>
      <c r="C6698" s="21">
        <v>0.76687000000000005</v>
      </c>
      <c r="D6698" s="21">
        <v>0.63792000000000004</v>
      </c>
      <c r="E6698" s="21">
        <v>0.99455000000000005</v>
      </c>
      <c r="F6698" s="21" t="s">
        <v>30036</v>
      </c>
      <c r="G6698" s="21" t="s">
        <v>30043</v>
      </c>
      <c r="H6698" s="21" t="s">
        <v>30044</v>
      </c>
    </row>
    <row r="6699" spans="1:8" x14ac:dyDescent="0.25">
      <c r="A6699" s="21" t="s">
        <v>30045</v>
      </c>
      <c r="B6699" s="21" t="s">
        <v>30035</v>
      </c>
      <c r="C6699" s="21">
        <v>0.97489000000000003</v>
      </c>
      <c r="D6699" s="21">
        <v>0.96357000000000004</v>
      </c>
      <c r="E6699" s="21">
        <v>0.99455000000000005</v>
      </c>
      <c r="F6699" s="21" t="s">
        <v>30036</v>
      </c>
      <c r="G6699" s="21" t="s">
        <v>30046</v>
      </c>
      <c r="H6699" s="21" t="s">
        <v>30047</v>
      </c>
    </row>
    <row r="6700" spans="1:8" x14ac:dyDescent="0.25">
      <c r="A6700" s="21" t="s">
        <v>30048</v>
      </c>
      <c r="B6700" s="21" t="s">
        <v>30049</v>
      </c>
      <c r="C6700" s="21">
        <v>4.3738999999999999</v>
      </c>
      <c r="D6700" s="21">
        <v>1.357E-2</v>
      </c>
      <c r="E6700" s="21">
        <v>0.59731000000000001</v>
      </c>
      <c r="F6700" s="21" t="s">
        <v>30050</v>
      </c>
      <c r="G6700" s="21" t="s">
        <v>30051</v>
      </c>
      <c r="H6700" s="21" t="s">
        <v>30052</v>
      </c>
    </row>
    <row r="6701" spans="1:8" x14ac:dyDescent="0.25">
      <c r="A6701" s="21" t="s">
        <v>30053</v>
      </c>
      <c r="B6701" s="21" t="s">
        <v>30054</v>
      </c>
      <c r="C6701" s="21">
        <v>0.55630000000000002</v>
      </c>
      <c r="D6701" s="21">
        <v>0.21693000000000001</v>
      </c>
      <c r="E6701" s="21">
        <v>0.95094999999999996</v>
      </c>
      <c r="F6701" s="21" t="s">
        <v>30055</v>
      </c>
      <c r="G6701" s="21" t="s">
        <v>30056</v>
      </c>
      <c r="H6701" s="21" t="s">
        <v>30057</v>
      </c>
    </row>
    <row r="6702" spans="1:8" x14ac:dyDescent="0.25">
      <c r="A6702" s="21" t="s">
        <v>30058</v>
      </c>
      <c r="B6702" s="21" t="s">
        <v>30054</v>
      </c>
      <c r="C6702" s="21">
        <v>0.49676999999999999</v>
      </c>
      <c r="D6702" s="21">
        <v>0.15185000000000001</v>
      </c>
      <c r="E6702" s="21">
        <v>0.92945</v>
      </c>
      <c r="F6702" s="21" t="s">
        <v>30055</v>
      </c>
      <c r="G6702" s="21" t="s">
        <v>30059</v>
      </c>
      <c r="H6702" s="21" t="s">
        <v>30060</v>
      </c>
    </row>
    <row r="6703" spans="1:8" x14ac:dyDescent="0.25">
      <c r="A6703" s="21" t="s">
        <v>30061</v>
      </c>
      <c r="B6703" s="21" t="s">
        <v>30054</v>
      </c>
      <c r="C6703" s="21">
        <v>0.81015000000000004</v>
      </c>
      <c r="D6703" s="21">
        <v>0.71055999999999997</v>
      </c>
      <c r="E6703" s="21">
        <v>0.99455000000000005</v>
      </c>
      <c r="F6703" s="21" t="s">
        <v>30055</v>
      </c>
      <c r="G6703" s="21" t="s">
        <v>30062</v>
      </c>
      <c r="H6703" s="21" t="s">
        <v>30063</v>
      </c>
    </row>
    <row r="6704" spans="1:8" x14ac:dyDescent="0.25">
      <c r="A6704" s="21" t="s">
        <v>30064</v>
      </c>
      <c r="B6704" s="21" t="s">
        <v>30065</v>
      </c>
      <c r="C6704" s="21">
        <v>3.4567199999999998</v>
      </c>
      <c r="D6704" s="21">
        <v>5.8950000000000002E-2</v>
      </c>
      <c r="E6704" s="21">
        <v>0.79856000000000005</v>
      </c>
      <c r="F6704" s="21" t="s">
        <v>30066</v>
      </c>
      <c r="G6704" s="21" t="s">
        <v>30067</v>
      </c>
      <c r="H6704" s="21" t="s">
        <v>30068</v>
      </c>
    </row>
    <row r="6705" spans="1:8" x14ac:dyDescent="0.25">
      <c r="A6705" s="21" t="s">
        <v>30069</v>
      </c>
      <c r="B6705" s="21" t="s">
        <v>30070</v>
      </c>
      <c r="C6705" s="21">
        <v>1.8533999999999999</v>
      </c>
      <c r="D6705" s="21">
        <v>0.36732999999999999</v>
      </c>
      <c r="E6705" s="21">
        <v>0.99243000000000003</v>
      </c>
      <c r="F6705" s="21" t="s">
        <v>30071</v>
      </c>
      <c r="G6705" s="21" t="s">
        <v>30072</v>
      </c>
      <c r="H6705" s="21" t="s">
        <v>30073</v>
      </c>
    </row>
    <row r="6706" spans="1:8" x14ac:dyDescent="0.25">
      <c r="A6706" s="21" t="s">
        <v>30074</v>
      </c>
      <c r="B6706" s="21" t="s">
        <v>30070</v>
      </c>
      <c r="C6706" s="21">
        <v>0.51292000000000004</v>
      </c>
      <c r="D6706" s="21">
        <v>0.22398999999999999</v>
      </c>
      <c r="E6706" s="21">
        <v>0.95826999999999996</v>
      </c>
      <c r="F6706" s="21" t="s">
        <v>30071</v>
      </c>
      <c r="G6706" s="21" t="s">
        <v>30075</v>
      </c>
      <c r="H6706" s="21" t="s">
        <v>30076</v>
      </c>
    </row>
    <row r="6707" spans="1:8" x14ac:dyDescent="0.25">
      <c r="A6707" s="21" t="s">
        <v>30077</v>
      </c>
      <c r="B6707" s="21" t="s">
        <v>30078</v>
      </c>
      <c r="C6707" s="21">
        <v>1.1272599999999999</v>
      </c>
      <c r="D6707" s="21">
        <v>0.66227000000000003</v>
      </c>
      <c r="E6707" s="21">
        <v>0.99455000000000005</v>
      </c>
      <c r="F6707" s="21" t="s">
        <v>30079</v>
      </c>
      <c r="G6707" s="21" t="s">
        <v>30080</v>
      </c>
      <c r="H6707" s="21" t="s">
        <v>30081</v>
      </c>
    </row>
    <row r="6708" spans="1:8" x14ac:dyDescent="0.25">
      <c r="A6708" s="21" t="s">
        <v>30082</v>
      </c>
      <c r="B6708" s="21" t="s">
        <v>30078</v>
      </c>
      <c r="C6708" s="21">
        <v>1.8938600000000001</v>
      </c>
      <c r="D6708" s="21">
        <v>0.40099000000000001</v>
      </c>
      <c r="E6708" s="21">
        <v>0.99455000000000005</v>
      </c>
      <c r="F6708" s="21" t="s">
        <v>30079</v>
      </c>
      <c r="G6708" s="21" t="s">
        <v>30083</v>
      </c>
      <c r="H6708" s="21" t="s">
        <v>30084</v>
      </c>
    </row>
    <row r="6709" spans="1:8" x14ac:dyDescent="0.25">
      <c r="A6709" s="21" t="s">
        <v>30085</v>
      </c>
      <c r="B6709" s="21" t="s">
        <v>30078</v>
      </c>
      <c r="C6709" s="21">
        <v>0.93088000000000004</v>
      </c>
      <c r="D6709" s="21">
        <v>0.68691000000000002</v>
      </c>
      <c r="E6709" s="21">
        <v>0.99455000000000005</v>
      </c>
      <c r="F6709" s="21" t="s">
        <v>30079</v>
      </c>
      <c r="G6709" s="21" t="s">
        <v>30086</v>
      </c>
      <c r="H6709" s="21" t="s">
        <v>30087</v>
      </c>
    </row>
    <row r="6710" spans="1:8" x14ac:dyDescent="0.25">
      <c r="A6710" s="21" t="s">
        <v>30088</v>
      </c>
      <c r="B6710" s="21" t="s">
        <v>30089</v>
      </c>
      <c r="C6710" s="21">
        <v>1.86853</v>
      </c>
      <c r="D6710" s="21">
        <v>0.47331000000000001</v>
      </c>
      <c r="E6710" s="21">
        <v>0.99455000000000005</v>
      </c>
      <c r="F6710" s="21" t="s">
        <v>30090</v>
      </c>
      <c r="G6710" s="21" t="s">
        <v>30091</v>
      </c>
      <c r="H6710" s="21" t="s">
        <v>30092</v>
      </c>
    </row>
    <row r="6711" spans="1:8" x14ac:dyDescent="0.25">
      <c r="A6711" s="21" t="s">
        <v>30093</v>
      </c>
      <c r="B6711" s="21" t="s">
        <v>30094</v>
      </c>
      <c r="C6711" s="21">
        <v>1.20204</v>
      </c>
      <c r="D6711" s="21">
        <v>0.57530000000000003</v>
      </c>
      <c r="E6711" s="21">
        <v>0.99455000000000005</v>
      </c>
      <c r="F6711" s="21" t="s">
        <v>30095</v>
      </c>
      <c r="G6711" s="21" t="s">
        <v>30096</v>
      </c>
      <c r="H6711" s="21" t="s">
        <v>30097</v>
      </c>
    </row>
    <row r="6712" spans="1:8" x14ac:dyDescent="0.25">
      <c r="A6712" s="21" t="s">
        <v>30098</v>
      </c>
      <c r="B6712" s="21" t="s">
        <v>30099</v>
      </c>
      <c r="C6712" s="21">
        <v>0.88946000000000003</v>
      </c>
      <c r="D6712" s="21">
        <v>0.84572999999999998</v>
      </c>
      <c r="E6712" s="21">
        <v>0.99455000000000005</v>
      </c>
      <c r="F6712" s="21" t="s">
        <v>30100</v>
      </c>
      <c r="G6712" s="21" t="s">
        <v>30101</v>
      </c>
      <c r="H6712" s="21" t="s">
        <v>30102</v>
      </c>
    </row>
    <row r="6713" spans="1:8" x14ac:dyDescent="0.25">
      <c r="A6713" s="21" t="s">
        <v>30103</v>
      </c>
      <c r="B6713" s="21" t="s">
        <v>30104</v>
      </c>
      <c r="C6713" s="21">
        <v>1.3227</v>
      </c>
      <c r="D6713" s="21">
        <v>0.80476000000000003</v>
      </c>
      <c r="E6713" s="21">
        <v>0.99455000000000005</v>
      </c>
      <c r="F6713" s="21" t="s">
        <v>30105</v>
      </c>
      <c r="G6713" s="21" t="s">
        <v>30106</v>
      </c>
      <c r="H6713" s="21" t="s">
        <v>30107</v>
      </c>
    </row>
    <row r="6714" spans="1:8" x14ac:dyDescent="0.25">
      <c r="A6714" s="21" t="s">
        <v>30108</v>
      </c>
      <c r="B6714" s="21" t="s">
        <v>30109</v>
      </c>
      <c r="C6714" s="21">
        <v>0.70577999999999996</v>
      </c>
      <c r="D6714" s="21">
        <v>0.56637000000000004</v>
      </c>
      <c r="E6714" s="21">
        <v>0.99455000000000005</v>
      </c>
      <c r="F6714" s="21" t="s">
        <v>30110</v>
      </c>
      <c r="G6714" s="21" t="s">
        <v>30111</v>
      </c>
      <c r="H6714" s="21" t="s">
        <v>30112</v>
      </c>
    </row>
    <row r="6715" spans="1:8" x14ac:dyDescent="0.25">
      <c r="A6715" s="21" t="s">
        <v>30113</v>
      </c>
      <c r="B6715" s="21" t="s">
        <v>30109</v>
      </c>
      <c r="C6715" s="21">
        <v>0.68852999999999998</v>
      </c>
      <c r="D6715" s="21">
        <v>0.45073999999999997</v>
      </c>
      <c r="E6715" s="21">
        <v>0.99455000000000005</v>
      </c>
      <c r="F6715" s="21" t="s">
        <v>30110</v>
      </c>
      <c r="G6715" s="21" t="s">
        <v>30114</v>
      </c>
      <c r="H6715" s="21" t="s">
        <v>30115</v>
      </c>
    </row>
    <row r="6716" spans="1:8" x14ac:dyDescent="0.25">
      <c r="A6716" s="21" t="s">
        <v>30116</v>
      </c>
      <c r="B6716" s="21" t="s">
        <v>30117</v>
      </c>
      <c r="C6716" s="21">
        <v>0.94354000000000005</v>
      </c>
      <c r="D6716" s="21">
        <v>0.87575999999999998</v>
      </c>
      <c r="E6716" s="21">
        <v>0.99455000000000005</v>
      </c>
      <c r="F6716" s="21" t="s">
        <v>30118</v>
      </c>
      <c r="G6716" s="21" t="s">
        <v>30119</v>
      </c>
      <c r="H6716" s="21" t="s">
        <v>30120</v>
      </c>
    </row>
    <row r="6717" spans="1:8" x14ac:dyDescent="0.25">
      <c r="A6717" s="21" t="s">
        <v>30121</v>
      </c>
      <c r="B6717" s="21" t="s">
        <v>30117</v>
      </c>
      <c r="C6717" s="21">
        <v>1.9997199999999999</v>
      </c>
      <c r="D6717" s="21">
        <v>9.8460000000000006E-2</v>
      </c>
      <c r="E6717" s="21">
        <v>0.89598</v>
      </c>
      <c r="F6717" s="21" t="s">
        <v>30118</v>
      </c>
      <c r="G6717" s="21" t="s">
        <v>30122</v>
      </c>
      <c r="H6717" s="21" t="s">
        <v>30123</v>
      </c>
    </row>
    <row r="6718" spans="1:8" x14ac:dyDescent="0.25">
      <c r="A6718" s="21" t="s">
        <v>30124</v>
      </c>
      <c r="B6718" s="21" t="s">
        <v>30117</v>
      </c>
      <c r="C6718" s="21">
        <v>0.83433000000000002</v>
      </c>
      <c r="D6718" s="21">
        <v>0.84275999999999995</v>
      </c>
      <c r="E6718" s="21">
        <v>0.99455000000000005</v>
      </c>
      <c r="F6718" s="21" t="s">
        <v>30118</v>
      </c>
      <c r="G6718" s="21" t="s">
        <v>30125</v>
      </c>
      <c r="H6718" s="21" t="s">
        <v>30126</v>
      </c>
    </row>
    <row r="6719" spans="1:8" x14ac:dyDescent="0.25">
      <c r="A6719" s="21" t="s">
        <v>30127</v>
      </c>
      <c r="B6719" s="21" t="s">
        <v>30128</v>
      </c>
      <c r="C6719" s="21">
        <v>0.59482000000000002</v>
      </c>
      <c r="D6719" s="21">
        <v>0.46936</v>
      </c>
      <c r="E6719" s="21">
        <v>0.99455000000000005</v>
      </c>
      <c r="F6719" s="21" t="s">
        <v>30129</v>
      </c>
      <c r="G6719" s="21" t="s">
        <v>30130</v>
      </c>
      <c r="H6719" s="21" t="s">
        <v>30131</v>
      </c>
    </row>
    <row r="6720" spans="1:8" x14ac:dyDescent="0.25">
      <c r="A6720" s="21" t="s">
        <v>30132</v>
      </c>
      <c r="B6720" s="21" t="s">
        <v>30133</v>
      </c>
      <c r="C6720" s="21">
        <v>0.79313999999999996</v>
      </c>
      <c r="D6720" s="21">
        <v>0.67159000000000002</v>
      </c>
      <c r="E6720" s="21">
        <v>0.99455000000000005</v>
      </c>
      <c r="F6720" s="21" t="s">
        <v>30134</v>
      </c>
      <c r="G6720" s="21" t="s">
        <v>30135</v>
      </c>
      <c r="H6720" s="21" t="s">
        <v>30136</v>
      </c>
    </row>
    <row r="6721" spans="1:8" x14ac:dyDescent="0.25">
      <c r="A6721" s="21" t="s">
        <v>30137</v>
      </c>
      <c r="B6721" s="21" t="s">
        <v>30138</v>
      </c>
      <c r="C6721" s="21">
        <v>0.47819</v>
      </c>
      <c r="D6721" s="21">
        <v>3.1269999999999999E-2</v>
      </c>
      <c r="E6721" s="21">
        <v>0.73080000000000001</v>
      </c>
      <c r="F6721" s="21" t="s">
        <v>30139</v>
      </c>
      <c r="G6721" s="21" t="s">
        <v>30140</v>
      </c>
      <c r="H6721" s="21" t="s">
        <v>30141</v>
      </c>
    </row>
    <row r="6722" spans="1:8" x14ac:dyDescent="0.25">
      <c r="A6722" s="21" t="s">
        <v>30142</v>
      </c>
      <c r="B6722" s="21" t="s">
        <v>30138</v>
      </c>
      <c r="C6722" s="21">
        <v>1.20034</v>
      </c>
      <c r="D6722" s="21">
        <v>0.74985999999999997</v>
      </c>
      <c r="E6722" s="21">
        <v>0.99455000000000005</v>
      </c>
      <c r="F6722" s="21" t="s">
        <v>30139</v>
      </c>
      <c r="G6722" s="21" t="s">
        <v>30143</v>
      </c>
      <c r="H6722" s="21" t="s">
        <v>30144</v>
      </c>
    </row>
    <row r="6723" spans="1:8" x14ac:dyDescent="0.25">
      <c r="A6723" s="21" t="s">
        <v>30145</v>
      </c>
      <c r="B6723" s="21" t="s">
        <v>30146</v>
      </c>
      <c r="C6723" s="21">
        <v>0.77432000000000001</v>
      </c>
      <c r="D6723" s="21">
        <v>0.57043999999999995</v>
      </c>
      <c r="E6723" s="21">
        <v>0.99455000000000005</v>
      </c>
      <c r="F6723" s="21" t="s">
        <v>30147</v>
      </c>
      <c r="G6723" s="21" t="s">
        <v>30148</v>
      </c>
      <c r="H6723" s="21" t="s">
        <v>30149</v>
      </c>
    </row>
    <row r="6724" spans="1:8" x14ac:dyDescent="0.25">
      <c r="A6724" s="21" t="s">
        <v>30150</v>
      </c>
      <c r="B6724" s="21" t="s">
        <v>30146</v>
      </c>
      <c r="C6724" s="21">
        <v>0.77190999999999999</v>
      </c>
      <c r="D6724" s="21">
        <v>0.55447000000000002</v>
      </c>
      <c r="E6724" s="21">
        <v>0.99455000000000005</v>
      </c>
      <c r="F6724" s="21" t="s">
        <v>30147</v>
      </c>
      <c r="G6724" s="21" t="s">
        <v>30151</v>
      </c>
      <c r="H6724" s="21" t="s">
        <v>30152</v>
      </c>
    </row>
    <row r="6725" spans="1:8" x14ac:dyDescent="0.25">
      <c r="A6725" s="21" t="s">
        <v>30153</v>
      </c>
      <c r="B6725" s="21" t="s">
        <v>30146</v>
      </c>
      <c r="C6725" s="21">
        <v>0.29942000000000002</v>
      </c>
      <c r="D6725" s="21">
        <v>0.10245</v>
      </c>
      <c r="E6725" s="21">
        <v>0.90066000000000002</v>
      </c>
      <c r="F6725" s="21" t="s">
        <v>30147</v>
      </c>
      <c r="G6725" s="21" t="s">
        <v>30154</v>
      </c>
      <c r="H6725" s="21" t="s">
        <v>30155</v>
      </c>
    </row>
    <row r="6726" spans="1:8" x14ac:dyDescent="0.25">
      <c r="A6726" s="21" t="s">
        <v>30156</v>
      </c>
      <c r="B6726" s="21" t="s">
        <v>30157</v>
      </c>
      <c r="C6726" s="21">
        <v>2.7949999999999999</v>
      </c>
      <c r="D6726" s="21">
        <v>3.1690000000000003E-2</v>
      </c>
      <c r="E6726" s="21">
        <v>0.73080000000000001</v>
      </c>
      <c r="F6726" s="21" t="s">
        <v>30158</v>
      </c>
      <c r="G6726" s="21" t="s">
        <v>30159</v>
      </c>
      <c r="H6726" s="21" t="s">
        <v>30160</v>
      </c>
    </row>
    <row r="6727" spans="1:8" x14ac:dyDescent="0.25">
      <c r="A6727" s="21" t="s">
        <v>30161</v>
      </c>
      <c r="B6727" s="21" t="s">
        <v>30162</v>
      </c>
      <c r="C6727" s="21">
        <v>1.0624</v>
      </c>
      <c r="D6727" s="21">
        <v>0.91864999999999997</v>
      </c>
      <c r="E6727" s="21">
        <v>0.99455000000000005</v>
      </c>
      <c r="F6727" s="21" t="s">
        <v>30163</v>
      </c>
      <c r="G6727" s="21" t="s">
        <v>30164</v>
      </c>
      <c r="H6727" s="21" t="s">
        <v>30165</v>
      </c>
    </row>
    <row r="6728" spans="1:8" x14ac:dyDescent="0.25">
      <c r="A6728" s="21" t="s">
        <v>30166</v>
      </c>
      <c r="B6728" s="21" t="s">
        <v>30167</v>
      </c>
      <c r="C6728" s="21">
        <v>1.1513</v>
      </c>
      <c r="D6728" s="21">
        <v>0.86360999999999999</v>
      </c>
      <c r="E6728" s="21">
        <v>0.99455000000000005</v>
      </c>
      <c r="F6728" s="21" t="s">
        <v>30168</v>
      </c>
      <c r="G6728" s="21" t="s">
        <v>30169</v>
      </c>
      <c r="H6728" s="21" t="s">
        <v>30170</v>
      </c>
    </row>
    <row r="6729" spans="1:8" x14ac:dyDescent="0.25">
      <c r="A6729" s="21" t="s">
        <v>30171</v>
      </c>
      <c r="B6729" s="21" t="s">
        <v>30172</v>
      </c>
      <c r="C6729" s="21">
        <v>5.3803599999999996</v>
      </c>
      <c r="D6729" s="21">
        <v>1.328E-2</v>
      </c>
      <c r="E6729" s="21">
        <v>0.59731000000000001</v>
      </c>
      <c r="F6729" s="21" t="s">
        <v>30173</v>
      </c>
      <c r="G6729" s="21" t="s">
        <v>30174</v>
      </c>
      <c r="H6729" s="21" t="s">
        <v>30175</v>
      </c>
    </row>
    <row r="6730" spans="1:8" x14ac:dyDescent="0.25">
      <c r="A6730" s="21" t="s">
        <v>30176</v>
      </c>
      <c r="B6730" s="21" t="s">
        <v>30177</v>
      </c>
      <c r="C6730" s="21">
        <v>1.2381200000000001</v>
      </c>
      <c r="D6730" s="21">
        <v>0.79213999999999996</v>
      </c>
      <c r="E6730" s="21">
        <v>0.99455000000000005</v>
      </c>
      <c r="F6730" s="21" t="s">
        <v>30178</v>
      </c>
      <c r="G6730" s="21" t="s">
        <v>30179</v>
      </c>
      <c r="H6730" s="21" t="s">
        <v>30180</v>
      </c>
    </row>
    <row r="6731" spans="1:8" x14ac:dyDescent="0.25">
      <c r="A6731" s="21" t="s">
        <v>30181</v>
      </c>
      <c r="B6731" s="21" t="s">
        <v>30182</v>
      </c>
      <c r="C6731" s="21">
        <v>0.41521000000000002</v>
      </c>
      <c r="D6731" s="21">
        <v>7.4020000000000002E-2</v>
      </c>
      <c r="E6731" s="21">
        <v>0.84670999999999996</v>
      </c>
      <c r="F6731" s="21" t="s">
        <v>30183</v>
      </c>
      <c r="G6731" s="21" t="s">
        <v>30184</v>
      </c>
      <c r="H6731" s="21" t="s">
        <v>30185</v>
      </c>
    </row>
    <row r="6732" spans="1:8" x14ac:dyDescent="0.25">
      <c r="A6732" s="21" t="s">
        <v>30186</v>
      </c>
      <c r="B6732" s="21" t="s">
        <v>30182</v>
      </c>
      <c r="C6732" s="21">
        <v>0.69511999999999996</v>
      </c>
      <c r="D6732" s="21">
        <v>0.33180999999999999</v>
      </c>
      <c r="E6732" s="21">
        <v>0.98499000000000003</v>
      </c>
      <c r="F6732" s="21" t="s">
        <v>30183</v>
      </c>
      <c r="G6732" s="21" t="s">
        <v>30187</v>
      </c>
      <c r="H6732" s="21" t="s">
        <v>30188</v>
      </c>
    </row>
    <row r="6733" spans="1:8" x14ac:dyDescent="0.25">
      <c r="A6733" s="21" t="s">
        <v>30189</v>
      </c>
      <c r="B6733" s="21" t="s">
        <v>30182</v>
      </c>
      <c r="C6733" s="21">
        <v>1.7023200000000001</v>
      </c>
      <c r="D6733" s="21">
        <v>0.11386</v>
      </c>
      <c r="E6733" s="21">
        <v>0.91371000000000002</v>
      </c>
      <c r="F6733" s="21" t="s">
        <v>30183</v>
      </c>
      <c r="G6733" s="21" t="s">
        <v>30190</v>
      </c>
      <c r="H6733" s="21" t="s">
        <v>30191</v>
      </c>
    </row>
    <row r="6734" spans="1:8" x14ac:dyDescent="0.25">
      <c r="A6734" s="21" t="s">
        <v>30192</v>
      </c>
      <c r="B6734" s="21" t="s">
        <v>30193</v>
      </c>
      <c r="C6734" s="21">
        <v>1.45028</v>
      </c>
      <c r="D6734" s="21">
        <v>0.41299000000000002</v>
      </c>
      <c r="E6734" s="21">
        <v>0.99455000000000005</v>
      </c>
      <c r="F6734" s="21" t="s">
        <v>30194</v>
      </c>
      <c r="G6734" s="21" t="s">
        <v>30195</v>
      </c>
      <c r="H6734" s="21" t="s">
        <v>30196</v>
      </c>
    </row>
    <row r="6735" spans="1:8" x14ac:dyDescent="0.25">
      <c r="A6735" s="21" t="s">
        <v>30197</v>
      </c>
      <c r="B6735" s="21" t="s">
        <v>30198</v>
      </c>
      <c r="C6735" s="21">
        <v>1.1458900000000001</v>
      </c>
      <c r="D6735" s="21">
        <v>0.75236000000000003</v>
      </c>
      <c r="E6735" s="21">
        <v>0.99455000000000005</v>
      </c>
      <c r="F6735" s="21" t="s">
        <v>30199</v>
      </c>
      <c r="G6735" s="21" t="s">
        <v>30200</v>
      </c>
      <c r="H6735" s="21" t="s">
        <v>30201</v>
      </c>
    </row>
    <row r="6736" spans="1:8" x14ac:dyDescent="0.25">
      <c r="A6736" s="21" t="s">
        <v>30202</v>
      </c>
      <c r="B6736" s="21" t="s">
        <v>30198</v>
      </c>
      <c r="C6736" s="21">
        <v>0.40343000000000001</v>
      </c>
      <c r="D6736" s="21">
        <v>5.0939999999999999E-2</v>
      </c>
      <c r="E6736" s="21">
        <v>0.77432999999999996</v>
      </c>
      <c r="F6736" s="21" t="s">
        <v>30199</v>
      </c>
      <c r="G6736" s="21" t="s">
        <v>30203</v>
      </c>
      <c r="H6736" s="21" t="s">
        <v>30204</v>
      </c>
    </row>
    <row r="6737" spans="1:8" x14ac:dyDescent="0.25">
      <c r="A6737" s="21" t="s">
        <v>30205</v>
      </c>
      <c r="B6737" s="21" t="s">
        <v>30206</v>
      </c>
      <c r="C6737" s="21">
        <v>0.94535999999999998</v>
      </c>
      <c r="D6737" s="21">
        <v>0.73346999999999996</v>
      </c>
      <c r="E6737" s="21">
        <v>0.99455000000000005</v>
      </c>
      <c r="F6737" s="21" t="s">
        <v>30207</v>
      </c>
      <c r="G6737" s="21" t="s">
        <v>30208</v>
      </c>
      <c r="H6737" s="21" t="s">
        <v>30209</v>
      </c>
    </row>
    <row r="6738" spans="1:8" x14ac:dyDescent="0.25">
      <c r="A6738" s="21" t="s">
        <v>30210</v>
      </c>
      <c r="B6738" s="21" t="s">
        <v>30211</v>
      </c>
      <c r="C6738" s="21">
        <v>1.3540399999999999</v>
      </c>
      <c r="D6738" s="21">
        <v>0.48216999999999999</v>
      </c>
      <c r="E6738" s="21">
        <v>0.99455000000000005</v>
      </c>
      <c r="F6738" s="21" t="s">
        <v>30212</v>
      </c>
      <c r="G6738" s="21" t="s">
        <v>30213</v>
      </c>
      <c r="H6738" s="21" t="s">
        <v>30214</v>
      </c>
    </row>
    <row r="6739" spans="1:8" x14ac:dyDescent="0.25">
      <c r="A6739" s="21" t="s">
        <v>30215</v>
      </c>
      <c r="B6739" s="21" t="s">
        <v>30211</v>
      </c>
      <c r="C6739" s="21">
        <v>0.98902000000000001</v>
      </c>
      <c r="D6739" s="21">
        <v>0.98623000000000005</v>
      </c>
      <c r="E6739" s="21">
        <v>0.99455000000000005</v>
      </c>
      <c r="F6739" s="21" t="s">
        <v>30212</v>
      </c>
      <c r="G6739" s="21" t="s">
        <v>30216</v>
      </c>
      <c r="H6739" s="21" t="s">
        <v>30217</v>
      </c>
    </row>
    <row r="6740" spans="1:8" x14ac:dyDescent="0.25">
      <c r="A6740" s="21" t="s">
        <v>30218</v>
      </c>
      <c r="B6740" s="21" t="s">
        <v>30219</v>
      </c>
      <c r="C6740" s="21">
        <v>1.0952</v>
      </c>
      <c r="D6740" s="21">
        <v>0.85375000000000001</v>
      </c>
      <c r="E6740" s="21">
        <v>0.99455000000000005</v>
      </c>
      <c r="F6740" s="21" t="s">
        <v>30220</v>
      </c>
      <c r="G6740" s="21" t="s">
        <v>30221</v>
      </c>
      <c r="H6740" s="21" t="s">
        <v>30222</v>
      </c>
    </row>
    <row r="6741" spans="1:8" x14ac:dyDescent="0.25">
      <c r="A6741" s="21" t="s">
        <v>30223</v>
      </c>
      <c r="B6741" s="21" t="s">
        <v>30219</v>
      </c>
      <c r="C6741" s="21">
        <v>0.94557000000000002</v>
      </c>
      <c r="D6741" s="21">
        <v>0.92591999999999997</v>
      </c>
      <c r="E6741" s="21">
        <v>0.99455000000000005</v>
      </c>
      <c r="F6741" s="21" t="s">
        <v>30220</v>
      </c>
      <c r="G6741" s="21" t="s">
        <v>30224</v>
      </c>
      <c r="H6741" s="21" t="s">
        <v>30225</v>
      </c>
    </row>
    <row r="6742" spans="1:8" x14ac:dyDescent="0.25">
      <c r="A6742" s="21" t="s">
        <v>30226</v>
      </c>
      <c r="B6742" s="21" t="s">
        <v>30227</v>
      </c>
      <c r="C6742" s="21">
        <v>0.84863</v>
      </c>
      <c r="D6742" s="21">
        <v>0.43729000000000001</v>
      </c>
      <c r="E6742" s="21">
        <v>0.99455000000000005</v>
      </c>
      <c r="F6742" s="21" t="s">
        <v>30228</v>
      </c>
      <c r="G6742" s="21" t="s">
        <v>30229</v>
      </c>
      <c r="H6742" s="21" t="s">
        <v>30230</v>
      </c>
    </row>
    <row r="6743" spans="1:8" x14ac:dyDescent="0.25">
      <c r="A6743" s="21" t="s">
        <v>30231</v>
      </c>
      <c r="B6743" s="21" t="s">
        <v>30232</v>
      </c>
      <c r="C6743" s="21">
        <v>0.72858999999999996</v>
      </c>
      <c r="D6743" s="21">
        <v>0.14574000000000001</v>
      </c>
      <c r="E6743" s="21">
        <v>0.92473000000000005</v>
      </c>
      <c r="F6743" s="21" t="s">
        <v>30233</v>
      </c>
      <c r="G6743" s="21" t="s">
        <v>30234</v>
      </c>
      <c r="H6743" s="21" t="s">
        <v>30235</v>
      </c>
    </row>
    <row r="6744" spans="1:8" x14ac:dyDescent="0.25">
      <c r="A6744" s="21" t="s">
        <v>30236</v>
      </c>
      <c r="B6744" s="21" t="s">
        <v>30237</v>
      </c>
      <c r="C6744" s="21">
        <v>0.45694000000000001</v>
      </c>
      <c r="D6744" s="21">
        <v>0.19120000000000001</v>
      </c>
      <c r="E6744" s="21">
        <v>0.94664999999999999</v>
      </c>
      <c r="F6744" s="21" t="s">
        <v>30238</v>
      </c>
      <c r="G6744" s="21" t="s">
        <v>30239</v>
      </c>
      <c r="H6744" s="21" t="s">
        <v>30240</v>
      </c>
    </row>
    <row r="6745" spans="1:8" x14ac:dyDescent="0.25">
      <c r="A6745" s="21" t="s">
        <v>30241</v>
      </c>
      <c r="B6745" s="21" t="s">
        <v>30242</v>
      </c>
      <c r="C6745" s="21">
        <v>1.1550100000000001</v>
      </c>
      <c r="D6745" s="21">
        <v>0.86360999999999999</v>
      </c>
      <c r="E6745" s="21">
        <v>0.99455000000000005</v>
      </c>
      <c r="F6745" s="21"/>
      <c r="G6745" s="21" t="s">
        <v>30243</v>
      </c>
      <c r="H6745" s="21" t="s">
        <v>30244</v>
      </c>
    </row>
    <row r="6746" spans="1:8" x14ac:dyDescent="0.25">
      <c r="A6746" s="21" t="s">
        <v>30245</v>
      </c>
      <c r="B6746" s="21" t="s">
        <v>30242</v>
      </c>
      <c r="C6746" s="21">
        <v>1.41364</v>
      </c>
      <c r="D6746" s="21">
        <v>0.46936</v>
      </c>
      <c r="E6746" s="21">
        <v>0.99455000000000005</v>
      </c>
      <c r="F6746" s="21"/>
      <c r="G6746" s="21" t="s">
        <v>30246</v>
      </c>
      <c r="H6746" s="21" t="s">
        <v>30247</v>
      </c>
    </row>
    <row r="6747" spans="1:8" x14ac:dyDescent="0.25">
      <c r="A6747" s="21" t="s">
        <v>30248</v>
      </c>
      <c r="B6747" s="21" t="s">
        <v>30242</v>
      </c>
      <c r="C6747" s="21">
        <v>0.94771000000000005</v>
      </c>
      <c r="D6747" s="21">
        <v>0.93545999999999996</v>
      </c>
      <c r="E6747" s="21">
        <v>0.99455000000000005</v>
      </c>
      <c r="F6747" s="21"/>
      <c r="G6747" s="21" t="s">
        <v>30249</v>
      </c>
      <c r="H6747" s="21" t="s">
        <v>30250</v>
      </c>
    </row>
    <row r="6748" spans="1:8" x14ac:dyDescent="0.25">
      <c r="A6748" s="21" t="s">
        <v>30251</v>
      </c>
      <c r="B6748" s="21" t="s">
        <v>30242</v>
      </c>
      <c r="C6748" s="21">
        <v>2.9861</v>
      </c>
      <c r="D6748" s="21">
        <v>8.0589999999999995E-2</v>
      </c>
      <c r="E6748" s="21">
        <v>0.85424999999999995</v>
      </c>
      <c r="F6748" s="21"/>
      <c r="G6748" s="21" t="s">
        <v>30252</v>
      </c>
      <c r="H6748" s="21" t="s">
        <v>30253</v>
      </c>
    </row>
    <row r="6749" spans="1:8" x14ac:dyDescent="0.25">
      <c r="A6749" s="21" t="s">
        <v>30254</v>
      </c>
      <c r="B6749" s="21" t="s">
        <v>30242</v>
      </c>
      <c r="C6749" s="21">
        <v>0.89922000000000002</v>
      </c>
      <c r="D6749" s="21">
        <v>0.86090999999999995</v>
      </c>
      <c r="E6749" s="21">
        <v>0.99455000000000005</v>
      </c>
      <c r="F6749" s="21"/>
      <c r="G6749" s="21" t="s">
        <v>30255</v>
      </c>
      <c r="H6749" s="21" t="s">
        <v>30256</v>
      </c>
    </row>
    <row r="6750" spans="1:8" x14ac:dyDescent="0.25">
      <c r="A6750" s="21" t="s">
        <v>30257</v>
      </c>
      <c r="B6750" s="21" t="s">
        <v>30242</v>
      </c>
      <c r="C6750" s="21">
        <v>0.96631</v>
      </c>
      <c r="D6750" s="21">
        <v>0.93694</v>
      </c>
      <c r="E6750" s="21">
        <v>0.99455000000000005</v>
      </c>
      <c r="F6750" s="21"/>
      <c r="G6750" s="21" t="s">
        <v>30258</v>
      </c>
      <c r="H6750" s="21" t="s">
        <v>30259</v>
      </c>
    </row>
    <row r="6751" spans="1:8" x14ac:dyDescent="0.25">
      <c r="A6751" s="21" t="s">
        <v>30260</v>
      </c>
      <c r="B6751" s="21" t="s">
        <v>30242</v>
      </c>
      <c r="C6751" s="21">
        <v>0.65217000000000003</v>
      </c>
      <c r="D6751" s="21">
        <v>0.32066</v>
      </c>
      <c r="E6751" s="21">
        <v>0.97989000000000004</v>
      </c>
      <c r="F6751" s="21"/>
      <c r="G6751" s="21" t="s">
        <v>30261</v>
      </c>
      <c r="H6751" s="21" t="s">
        <v>30262</v>
      </c>
    </row>
    <row r="6752" spans="1:8" x14ac:dyDescent="0.25">
      <c r="A6752" s="21" t="s">
        <v>30263</v>
      </c>
      <c r="B6752" s="21" t="s">
        <v>30242</v>
      </c>
      <c r="C6752" s="21">
        <v>1.0088699999999999</v>
      </c>
      <c r="D6752" s="21">
        <v>0.98623000000000005</v>
      </c>
      <c r="E6752" s="21">
        <v>0.99455000000000005</v>
      </c>
      <c r="F6752" s="21"/>
      <c r="G6752" s="21" t="s">
        <v>30264</v>
      </c>
      <c r="H6752" s="21" t="s">
        <v>30265</v>
      </c>
    </row>
    <row r="6753" spans="1:8" x14ac:dyDescent="0.25">
      <c r="A6753" s="21" t="s">
        <v>30266</v>
      </c>
      <c r="B6753" s="21" t="s">
        <v>30242</v>
      </c>
      <c r="C6753" s="21">
        <v>0.31607000000000002</v>
      </c>
      <c r="D6753" s="21">
        <v>7.17E-2</v>
      </c>
      <c r="E6753" s="21">
        <v>0.83109999999999995</v>
      </c>
      <c r="F6753" s="21"/>
      <c r="G6753" s="21" t="s">
        <v>30267</v>
      </c>
      <c r="H6753" s="21" t="s">
        <v>30268</v>
      </c>
    </row>
    <row r="6754" spans="1:8" x14ac:dyDescent="0.25">
      <c r="A6754" s="21" t="s">
        <v>30269</v>
      </c>
      <c r="B6754" s="21" t="s">
        <v>30242</v>
      </c>
      <c r="C6754" s="21">
        <v>2.20065</v>
      </c>
      <c r="D6754" s="21">
        <v>0.13800000000000001</v>
      </c>
      <c r="E6754" s="21">
        <v>0.92276000000000002</v>
      </c>
      <c r="F6754" s="21"/>
      <c r="G6754" s="21" t="s">
        <v>30270</v>
      </c>
      <c r="H6754" s="21" t="s">
        <v>30271</v>
      </c>
    </row>
    <row r="6755" spans="1:8" x14ac:dyDescent="0.25">
      <c r="A6755" s="21" t="s">
        <v>30272</v>
      </c>
      <c r="B6755" s="21" t="s">
        <v>30273</v>
      </c>
      <c r="C6755" s="21">
        <v>0.97624999999999995</v>
      </c>
      <c r="D6755" s="21">
        <v>0.96626999999999996</v>
      </c>
      <c r="E6755" s="21">
        <v>0.99455000000000005</v>
      </c>
      <c r="F6755" s="21" t="s">
        <v>30274</v>
      </c>
      <c r="G6755" s="21" t="s">
        <v>30275</v>
      </c>
      <c r="H6755" s="21" t="s">
        <v>30276</v>
      </c>
    </row>
    <row r="6756" spans="1:8" x14ac:dyDescent="0.25">
      <c r="A6756" s="21" t="s">
        <v>30277</v>
      </c>
      <c r="B6756" s="21" t="s">
        <v>30278</v>
      </c>
      <c r="C6756" s="21">
        <v>0.99970000000000003</v>
      </c>
      <c r="D6756" s="21">
        <v>1</v>
      </c>
      <c r="E6756" s="21">
        <v>1</v>
      </c>
      <c r="F6756" s="21" t="s">
        <v>30279</v>
      </c>
      <c r="G6756" s="21" t="s">
        <v>30280</v>
      </c>
      <c r="H6756" s="21" t="s">
        <v>30281</v>
      </c>
    </row>
    <row r="6757" spans="1:8" x14ac:dyDescent="0.25">
      <c r="A6757" s="21" t="s">
        <v>30282</v>
      </c>
      <c r="B6757" s="21" t="s">
        <v>30283</v>
      </c>
      <c r="C6757" s="21">
        <v>0.77309000000000005</v>
      </c>
      <c r="D6757" s="21">
        <v>0.66551000000000005</v>
      </c>
      <c r="E6757" s="21">
        <v>0.99455000000000005</v>
      </c>
      <c r="F6757" s="21" t="s">
        <v>30284</v>
      </c>
      <c r="G6757" s="21" t="s">
        <v>30285</v>
      </c>
      <c r="H6757" s="21" t="s">
        <v>30286</v>
      </c>
    </row>
    <row r="6758" spans="1:8" x14ac:dyDescent="0.25">
      <c r="A6758" s="21" t="s">
        <v>30287</v>
      </c>
      <c r="B6758" s="21" t="s">
        <v>30283</v>
      </c>
      <c r="C6758" s="21">
        <v>0.97975000000000001</v>
      </c>
      <c r="D6758" s="21">
        <v>0.97245000000000004</v>
      </c>
      <c r="E6758" s="21">
        <v>0.99455000000000005</v>
      </c>
      <c r="F6758" s="21" t="s">
        <v>30284</v>
      </c>
      <c r="G6758" s="21" t="s">
        <v>30288</v>
      </c>
      <c r="H6758" s="21" t="s">
        <v>30289</v>
      </c>
    </row>
    <row r="6759" spans="1:8" x14ac:dyDescent="0.25">
      <c r="A6759" s="21" t="s">
        <v>30290</v>
      </c>
      <c r="B6759" s="21" t="s">
        <v>30283</v>
      </c>
      <c r="C6759" s="21">
        <v>2.6240299999999999</v>
      </c>
      <c r="D6759" s="21">
        <v>3.7080000000000002E-2</v>
      </c>
      <c r="E6759" s="21">
        <v>0.74173999999999995</v>
      </c>
      <c r="F6759" s="21" t="s">
        <v>30284</v>
      </c>
      <c r="G6759" s="21" t="s">
        <v>30291</v>
      </c>
      <c r="H6759" s="21" t="s">
        <v>30292</v>
      </c>
    </row>
    <row r="6760" spans="1:8" x14ac:dyDescent="0.25">
      <c r="A6760" s="21" t="s">
        <v>30293</v>
      </c>
      <c r="B6760" s="21" t="s">
        <v>30294</v>
      </c>
      <c r="C6760" s="21">
        <v>1.1282399999999999</v>
      </c>
      <c r="D6760" s="21">
        <v>0.80569000000000002</v>
      </c>
      <c r="E6760" s="21">
        <v>0.99455000000000005</v>
      </c>
      <c r="F6760" s="21" t="s">
        <v>30295</v>
      </c>
      <c r="G6760" s="21" t="s">
        <v>30296</v>
      </c>
      <c r="H6760" s="21" t="s">
        <v>30297</v>
      </c>
    </row>
    <row r="6761" spans="1:8" x14ac:dyDescent="0.25">
      <c r="A6761" s="21" t="s">
        <v>30298</v>
      </c>
      <c r="B6761" s="21" t="s">
        <v>30299</v>
      </c>
      <c r="C6761" s="21">
        <v>0.69486999999999999</v>
      </c>
      <c r="D6761" s="21">
        <v>0.4224</v>
      </c>
      <c r="E6761" s="21">
        <v>0.99455000000000005</v>
      </c>
      <c r="F6761" s="21" t="s">
        <v>30300</v>
      </c>
      <c r="G6761" s="21" t="s">
        <v>30301</v>
      </c>
      <c r="H6761" s="21" t="s">
        <v>30302</v>
      </c>
    </row>
    <row r="6762" spans="1:8" x14ac:dyDescent="0.25">
      <c r="A6762" s="21" t="s">
        <v>30303</v>
      </c>
      <c r="B6762" s="21" t="s">
        <v>30299</v>
      </c>
      <c r="C6762" s="21">
        <v>0.64071999999999996</v>
      </c>
      <c r="D6762" s="21">
        <v>0.28106999999999999</v>
      </c>
      <c r="E6762" s="21">
        <v>0.96484000000000003</v>
      </c>
      <c r="F6762" s="21" t="s">
        <v>30300</v>
      </c>
      <c r="G6762" s="21" t="s">
        <v>30304</v>
      </c>
      <c r="H6762" s="21" t="s">
        <v>30305</v>
      </c>
    </row>
    <row r="6763" spans="1:8" x14ac:dyDescent="0.25">
      <c r="A6763" s="21" t="s">
        <v>30306</v>
      </c>
      <c r="B6763" s="21" t="s">
        <v>30307</v>
      </c>
      <c r="C6763" s="21">
        <v>2.5175200000000002</v>
      </c>
      <c r="D6763" s="21">
        <v>0.17577000000000001</v>
      </c>
      <c r="E6763" s="21">
        <v>0.94149000000000005</v>
      </c>
      <c r="F6763" s="21" t="s">
        <v>30308</v>
      </c>
      <c r="G6763" s="21" t="s">
        <v>30309</v>
      </c>
      <c r="H6763" s="21" t="s">
        <v>30310</v>
      </c>
    </row>
    <row r="6764" spans="1:8" x14ac:dyDescent="0.25">
      <c r="A6764" s="21" t="s">
        <v>30311</v>
      </c>
      <c r="B6764" s="21" t="s">
        <v>30312</v>
      </c>
      <c r="C6764" s="21">
        <v>1.5764499999999999</v>
      </c>
      <c r="D6764" s="21">
        <v>0.33535999999999999</v>
      </c>
      <c r="E6764" s="21">
        <v>0.98699999999999999</v>
      </c>
      <c r="F6764" s="21" t="s">
        <v>30313</v>
      </c>
      <c r="G6764" s="21" t="s">
        <v>30314</v>
      </c>
      <c r="H6764" s="21" t="s">
        <v>30315</v>
      </c>
    </row>
    <row r="6765" spans="1:8" x14ac:dyDescent="0.25">
      <c r="A6765" s="21" t="s">
        <v>30316</v>
      </c>
      <c r="B6765" s="21" t="s">
        <v>30317</v>
      </c>
      <c r="C6765" s="21">
        <v>1.2354700000000001</v>
      </c>
      <c r="D6765" s="21">
        <v>0.67781999999999998</v>
      </c>
      <c r="E6765" s="21">
        <v>0.99455000000000005</v>
      </c>
      <c r="F6765" s="21" t="s">
        <v>30318</v>
      </c>
      <c r="G6765" s="21" t="s">
        <v>30319</v>
      </c>
      <c r="H6765" s="21" t="s">
        <v>30320</v>
      </c>
    </row>
    <row r="6766" spans="1:8" x14ac:dyDescent="0.25">
      <c r="A6766" s="21" t="s">
        <v>30321</v>
      </c>
      <c r="B6766" s="21" t="s">
        <v>30322</v>
      </c>
      <c r="C6766" s="21">
        <v>0.91254999999999997</v>
      </c>
      <c r="D6766" s="21">
        <v>0.56566000000000005</v>
      </c>
      <c r="E6766" s="21">
        <v>0.99455000000000005</v>
      </c>
      <c r="F6766" s="21" t="s">
        <v>29321</v>
      </c>
      <c r="G6766" s="21" t="s">
        <v>30323</v>
      </c>
      <c r="H6766" s="21" t="s">
        <v>30324</v>
      </c>
    </row>
    <row r="6767" spans="1:8" x14ac:dyDescent="0.25">
      <c r="A6767" s="21" t="s">
        <v>30325</v>
      </c>
      <c r="B6767" s="21" t="s">
        <v>30322</v>
      </c>
      <c r="C6767" s="21">
        <v>0.98480999999999996</v>
      </c>
      <c r="D6767" s="21">
        <v>0.92720999999999998</v>
      </c>
      <c r="E6767" s="21">
        <v>0.99455000000000005</v>
      </c>
      <c r="F6767" s="21" t="s">
        <v>29321</v>
      </c>
      <c r="G6767" s="21" t="s">
        <v>30326</v>
      </c>
      <c r="H6767" s="21" t="s">
        <v>30327</v>
      </c>
    </row>
    <row r="6768" spans="1:8" x14ac:dyDescent="0.25">
      <c r="A6768" s="21" t="s">
        <v>30328</v>
      </c>
      <c r="B6768" s="21" t="s">
        <v>30322</v>
      </c>
      <c r="C6768" s="21">
        <v>0.99375999999999998</v>
      </c>
      <c r="D6768" s="21">
        <v>0.96921000000000002</v>
      </c>
      <c r="E6768" s="21">
        <v>0.99455000000000005</v>
      </c>
      <c r="F6768" s="21" t="s">
        <v>29321</v>
      </c>
      <c r="G6768" s="21" t="s">
        <v>30329</v>
      </c>
      <c r="H6768" s="21" t="s">
        <v>30330</v>
      </c>
    </row>
    <row r="6769" spans="1:8" x14ac:dyDescent="0.25">
      <c r="A6769" s="21" t="s">
        <v>30331</v>
      </c>
      <c r="B6769" s="21" t="s">
        <v>30322</v>
      </c>
      <c r="C6769" s="21">
        <v>0.98111999999999999</v>
      </c>
      <c r="D6769" s="21">
        <v>0.90780000000000005</v>
      </c>
      <c r="E6769" s="21">
        <v>0.99455000000000005</v>
      </c>
      <c r="F6769" s="21"/>
      <c r="G6769" s="21" t="s">
        <v>30332</v>
      </c>
      <c r="H6769" s="21" t="s">
        <v>30333</v>
      </c>
    </row>
    <row r="6770" spans="1:8" x14ac:dyDescent="0.25">
      <c r="A6770" s="21" t="s">
        <v>30334</v>
      </c>
      <c r="B6770" s="21" t="s">
        <v>30335</v>
      </c>
      <c r="C6770" s="21">
        <v>0.88395000000000001</v>
      </c>
      <c r="D6770" s="21">
        <v>0.85248999999999997</v>
      </c>
      <c r="E6770" s="21">
        <v>0.99455000000000005</v>
      </c>
      <c r="F6770" s="21" t="s">
        <v>30336</v>
      </c>
      <c r="G6770" s="21" t="s">
        <v>30337</v>
      </c>
      <c r="H6770" s="21" t="s">
        <v>30338</v>
      </c>
    </row>
    <row r="6771" spans="1:8" x14ac:dyDescent="0.25">
      <c r="A6771" s="21" t="s">
        <v>30339</v>
      </c>
      <c r="B6771" s="21" t="s">
        <v>30340</v>
      </c>
      <c r="C6771" s="21">
        <v>0.5292</v>
      </c>
      <c r="D6771" s="21">
        <v>0.48615999999999998</v>
      </c>
      <c r="E6771" s="21">
        <v>0.99455000000000005</v>
      </c>
      <c r="F6771" s="21" t="s">
        <v>30341</v>
      </c>
      <c r="G6771" s="21" t="s">
        <v>30342</v>
      </c>
      <c r="H6771" s="21" t="s">
        <v>30343</v>
      </c>
    </row>
    <row r="6772" spans="1:8" x14ac:dyDescent="0.25">
      <c r="A6772" s="21" t="s">
        <v>30344</v>
      </c>
      <c r="B6772" s="21" t="s">
        <v>30340</v>
      </c>
      <c r="C6772" s="21">
        <v>0.53796999999999995</v>
      </c>
      <c r="D6772" s="21">
        <v>0.37291999999999997</v>
      </c>
      <c r="E6772" s="21">
        <v>0.99455000000000005</v>
      </c>
      <c r="F6772" s="21" t="s">
        <v>30341</v>
      </c>
      <c r="G6772" s="21" t="s">
        <v>30345</v>
      </c>
      <c r="H6772" s="21" t="s">
        <v>30346</v>
      </c>
    </row>
    <row r="6773" spans="1:8" x14ac:dyDescent="0.25">
      <c r="A6773" s="21" t="s">
        <v>30347</v>
      </c>
      <c r="B6773" s="21" t="s">
        <v>30348</v>
      </c>
      <c r="C6773" s="21">
        <v>1.4044000000000001</v>
      </c>
      <c r="D6773" s="21">
        <v>0.54812000000000005</v>
      </c>
      <c r="E6773" s="21">
        <v>0.99455000000000005</v>
      </c>
      <c r="F6773" s="21" t="s">
        <v>30349</v>
      </c>
      <c r="G6773" s="21" t="s">
        <v>30350</v>
      </c>
      <c r="H6773" s="21" t="s">
        <v>30351</v>
      </c>
    </row>
    <row r="6774" spans="1:8" x14ac:dyDescent="0.25">
      <c r="A6774" s="21" t="s">
        <v>30352</v>
      </c>
      <c r="B6774" s="21" t="s">
        <v>30348</v>
      </c>
      <c r="C6774" s="21">
        <v>0.97592000000000001</v>
      </c>
      <c r="D6774" s="21">
        <v>0.95869000000000004</v>
      </c>
      <c r="E6774" s="21">
        <v>0.99455000000000005</v>
      </c>
      <c r="F6774" s="21" t="s">
        <v>30349</v>
      </c>
      <c r="G6774" s="21" t="s">
        <v>30353</v>
      </c>
      <c r="H6774" s="21" t="s">
        <v>30354</v>
      </c>
    </row>
    <row r="6775" spans="1:8" x14ac:dyDescent="0.25">
      <c r="A6775" s="21" t="s">
        <v>30355</v>
      </c>
      <c r="B6775" s="21" t="s">
        <v>30356</v>
      </c>
      <c r="C6775" s="21">
        <v>1.5580700000000001</v>
      </c>
      <c r="D6775" s="21">
        <v>0.50283999999999995</v>
      </c>
      <c r="E6775" s="21">
        <v>0.99455000000000005</v>
      </c>
      <c r="F6775" s="21" t="s">
        <v>30357</v>
      </c>
      <c r="G6775" s="21" t="s">
        <v>30358</v>
      </c>
      <c r="H6775" s="21" t="s">
        <v>30359</v>
      </c>
    </row>
    <row r="6776" spans="1:8" x14ac:dyDescent="0.25">
      <c r="A6776" s="21" t="s">
        <v>30360</v>
      </c>
      <c r="B6776" s="21" t="s">
        <v>30356</v>
      </c>
      <c r="C6776" s="21">
        <v>2.9265099999999999</v>
      </c>
      <c r="D6776" s="21">
        <v>7.0930000000000007E-2</v>
      </c>
      <c r="E6776" s="21">
        <v>0.83109999999999995</v>
      </c>
      <c r="F6776" s="21" t="s">
        <v>30357</v>
      </c>
      <c r="G6776" s="21" t="s">
        <v>30361</v>
      </c>
      <c r="H6776" s="21" t="s">
        <v>30362</v>
      </c>
    </row>
    <row r="6777" spans="1:8" x14ac:dyDescent="0.25">
      <c r="A6777" s="21" t="s">
        <v>30363</v>
      </c>
      <c r="B6777" s="21" t="s">
        <v>30364</v>
      </c>
      <c r="C6777" s="21">
        <v>0.40378999999999998</v>
      </c>
      <c r="D6777" s="21">
        <v>0.24626000000000001</v>
      </c>
      <c r="E6777" s="21">
        <v>0.96440999999999999</v>
      </c>
      <c r="F6777" s="21" t="s">
        <v>30365</v>
      </c>
      <c r="G6777" s="21" t="s">
        <v>30366</v>
      </c>
      <c r="H6777" s="21" t="s">
        <v>30367</v>
      </c>
    </row>
    <row r="6778" spans="1:8" x14ac:dyDescent="0.25">
      <c r="A6778" s="21" t="s">
        <v>30368</v>
      </c>
      <c r="B6778" s="21" t="s">
        <v>30369</v>
      </c>
      <c r="C6778" s="21">
        <v>1.91814</v>
      </c>
      <c r="D6778" s="21">
        <v>0.27390999999999999</v>
      </c>
      <c r="E6778" s="21">
        <v>0.96484000000000003</v>
      </c>
      <c r="F6778" s="21" t="s">
        <v>30370</v>
      </c>
      <c r="G6778" s="21" t="s">
        <v>30371</v>
      </c>
      <c r="H6778" s="21" t="s">
        <v>30372</v>
      </c>
    </row>
    <row r="6779" spans="1:8" x14ac:dyDescent="0.25">
      <c r="A6779" s="21" t="s">
        <v>30373</v>
      </c>
      <c r="B6779" s="21" t="s">
        <v>30374</v>
      </c>
      <c r="C6779" s="21">
        <v>1.81586</v>
      </c>
      <c r="D6779" s="21">
        <v>0.28988999999999998</v>
      </c>
      <c r="E6779" s="21">
        <v>0.96594999999999998</v>
      </c>
      <c r="F6779" s="21" t="s">
        <v>30375</v>
      </c>
      <c r="G6779" s="21" t="s">
        <v>30376</v>
      </c>
      <c r="H6779" s="21" t="s">
        <v>30377</v>
      </c>
    </row>
    <row r="6780" spans="1:8" x14ac:dyDescent="0.25">
      <c r="A6780" s="21" t="s">
        <v>30378</v>
      </c>
      <c r="B6780" s="21" t="s">
        <v>30379</v>
      </c>
      <c r="C6780" s="21">
        <v>0.77564</v>
      </c>
      <c r="D6780" s="21">
        <v>0.68045999999999995</v>
      </c>
      <c r="E6780" s="21">
        <v>0.99455000000000005</v>
      </c>
      <c r="F6780" s="21" t="s">
        <v>30380</v>
      </c>
      <c r="G6780" s="21" t="s">
        <v>30381</v>
      </c>
      <c r="H6780" s="21" t="s">
        <v>30382</v>
      </c>
    </row>
    <row r="6781" spans="1:8" x14ac:dyDescent="0.25">
      <c r="A6781" s="21" t="s">
        <v>30383</v>
      </c>
      <c r="B6781" s="21" t="s">
        <v>30379</v>
      </c>
      <c r="C6781" s="21">
        <v>4.2628899999999996</v>
      </c>
      <c r="D6781" s="21">
        <v>0.14974999999999999</v>
      </c>
      <c r="E6781" s="21">
        <v>0.92759999999999998</v>
      </c>
      <c r="F6781" s="21" t="s">
        <v>30380</v>
      </c>
      <c r="G6781" s="21" t="s">
        <v>30384</v>
      </c>
      <c r="H6781" s="21" t="s">
        <v>30385</v>
      </c>
    </row>
    <row r="6782" spans="1:8" x14ac:dyDescent="0.25">
      <c r="A6782" s="21" t="s">
        <v>30386</v>
      </c>
      <c r="B6782" s="21" t="s">
        <v>30387</v>
      </c>
      <c r="C6782" s="21">
        <v>0.50470000000000004</v>
      </c>
      <c r="D6782" s="21">
        <v>0.22544</v>
      </c>
      <c r="E6782" s="21">
        <v>0.95826999999999996</v>
      </c>
      <c r="F6782" s="21" t="s">
        <v>30388</v>
      </c>
      <c r="G6782" s="21" t="s">
        <v>30389</v>
      </c>
      <c r="H6782" s="21" t="s">
        <v>30390</v>
      </c>
    </row>
    <row r="6783" spans="1:8" x14ac:dyDescent="0.25">
      <c r="A6783" s="21" t="s">
        <v>30391</v>
      </c>
      <c r="B6783" s="21" t="s">
        <v>30392</v>
      </c>
      <c r="C6783" s="21">
        <v>0.1187</v>
      </c>
      <c r="D6783" s="21">
        <v>2.31E-3</v>
      </c>
      <c r="E6783" s="21">
        <v>0.39750000000000002</v>
      </c>
      <c r="F6783" s="21" t="s">
        <v>30393</v>
      </c>
      <c r="G6783" s="21" t="s">
        <v>30394</v>
      </c>
      <c r="H6783" s="21" t="s">
        <v>30395</v>
      </c>
    </row>
    <row r="6784" spans="1:8" x14ac:dyDescent="0.25">
      <c r="A6784" s="21" t="s">
        <v>30396</v>
      </c>
      <c r="B6784" s="21" t="s">
        <v>30397</v>
      </c>
      <c r="C6784" s="21">
        <v>1.4892099999999999</v>
      </c>
      <c r="D6784" s="21">
        <v>0.65981000000000001</v>
      </c>
      <c r="E6784" s="21">
        <v>0.99455000000000005</v>
      </c>
      <c r="F6784" s="21" t="s">
        <v>30398</v>
      </c>
      <c r="G6784" s="21" t="s">
        <v>30399</v>
      </c>
      <c r="H6784" s="21" t="s">
        <v>30400</v>
      </c>
    </row>
    <row r="6785" spans="1:8" x14ac:dyDescent="0.25">
      <c r="A6785" s="21" t="s">
        <v>30401</v>
      </c>
      <c r="B6785" s="21" t="s">
        <v>30402</v>
      </c>
      <c r="C6785" s="21">
        <v>1.27694</v>
      </c>
      <c r="D6785" s="21">
        <v>0.65566999999999998</v>
      </c>
      <c r="E6785" s="21">
        <v>0.99455000000000005</v>
      </c>
      <c r="F6785" s="21" t="s">
        <v>30403</v>
      </c>
      <c r="G6785" s="21" t="s">
        <v>30404</v>
      </c>
      <c r="H6785" s="21" t="s">
        <v>30405</v>
      </c>
    </row>
    <row r="6786" spans="1:8" x14ac:dyDescent="0.25">
      <c r="A6786" s="21" t="s">
        <v>30406</v>
      </c>
      <c r="B6786" s="21" t="s">
        <v>30407</v>
      </c>
      <c r="C6786" s="21">
        <v>0.52773000000000003</v>
      </c>
      <c r="D6786" s="21">
        <v>0.24298</v>
      </c>
      <c r="E6786" s="21">
        <v>0.96440999999999999</v>
      </c>
      <c r="F6786" s="21" t="s">
        <v>30408</v>
      </c>
      <c r="G6786" s="21" t="s">
        <v>30409</v>
      </c>
      <c r="H6786" s="21" t="s">
        <v>30410</v>
      </c>
    </row>
    <row r="6787" spans="1:8" x14ac:dyDescent="0.25">
      <c r="A6787" s="21" t="s">
        <v>30411</v>
      </c>
      <c r="B6787" s="21" t="s">
        <v>30407</v>
      </c>
      <c r="C6787" s="21">
        <v>1.4250700000000001</v>
      </c>
      <c r="D6787" s="21">
        <v>0.68827000000000005</v>
      </c>
      <c r="E6787" s="21">
        <v>0.99455000000000005</v>
      </c>
      <c r="F6787" s="21" t="s">
        <v>30408</v>
      </c>
      <c r="G6787" s="21" t="s">
        <v>30412</v>
      </c>
      <c r="H6787" s="21" t="s">
        <v>30413</v>
      </c>
    </row>
    <row r="6788" spans="1:8" x14ac:dyDescent="0.25">
      <c r="A6788" s="21" t="s">
        <v>30414</v>
      </c>
      <c r="B6788" s="21" t="s">
        <v>30415</v>
      </c>
      <c r="C6788" s="21">
        <v>0.47472999999999999</v>
      </c>
      <c r="D6788" s="21">
        <v>4.2930000000000003E-2</v>
      </c>
      <c r="E6788" s="21">
        <v>0.76544000000000001</v>
      </c>
      <c r="F6788" s="21" t="s">
        <v>30416</v>
      </c>
      <c r="G6788" s="21" t="s">
        <v>30417</v>
      </c>
      <c r="H6788" s="21" t="s">
        <v>30418</v>
      </c>
    </row>
    <row r="6789" spans="1:8" x14ac:dyDescent="0.25">
      <c r="A6789" s="21" t="s">
        <v>30419</v>
      </c>
      <c r="B6789" s="21" t="s">
        <v>30420</v>
      </c>
      <c r="C6789" s="21">
        <v>1.2398899999999999</v>
      </c>
      <c r="D6789" s="21">
        <v>0.69774000000000003</v>
      </c>
      <c r="E6789" s="21">
        <v>0.99455000000000005</v>
      </c>
      <c r="F6789" s="21" t="s">
        <v>30421</v>
      </c>
      <c r="G6789" s="21" t="s">
        <v>30422</v>
      </c>
      <c r="H6789" s="21" t="s">
        <v>30423</v>
      </c>
    </row>
    <row r="6790" spans="1:8" x14ac:dyDescent="0.25">
      <c r="A6790" s="21" t="s">
        <v>30424</v>
      </c>
      <c r="B6790" s="21" t="s">
        <v>30425</v>
      </c>
      <c r="C6790" s="21">
        <v>0.57945000000000002</v>
      </c>
      <c r="D6790" s="21">
        <v>0.33082</v>
      </c>
      <c r="E6790" s="21">
        <v>0.98499000000000003</v>
      </c>
      <c r="F6790" s="21" t="s">
        <v>30426</v>
      </c>
      <c r="G6790" s="21" t="s">
        <v>30427</v>
      </c>
      <c r="H6790" s="21" t="s">
        <v>30428</v>
      </c>
    </row>
    <row r="6791" spans="1:8" x14ac:dyDescent="0.25">
      <c r="A6791" s="21" t="s">
        <v>30429</v>
      </c>
      <c r="B6791" s="21" t="s">
        <v>30430</v>
      </c>
      <c r="C6791" s="21">
        <v>0.72687999999999997</v>
      </c>
      <c r="D6791" s="21">
        <v>0.59269000000000005</v>
      </c>
      <c r="E6791" s="21">
        <v>0.99455000000000005</v>
      </c>
      <c r="F6791" s="21" t="s">
        <v>30431</v>
      </c>
      <c r="G6791" s="21" t="s">
        <v>30432</v>
      </c>
      <c r="H6791" s="21" t="s">
        <v>30433</v>
      </c>
    </row>
    <row r="6792" spans="1:8" x14ac:dyDescent="0.25">
      <c r="A6792" s="21" t="s">
        <v>30434</v>
      </c>
      <c r="B6792" s="21" t="s">
        <v>30435</v>
      </c>
      <c r="C6792" s="21">
        <v>2.2882199999999999</v>
      </c>
      <c r="D6792" s="21">
        <v>0.17263999999999999</v>
      </c>
      <c r="E6792" s="21">
        <v>0.94120999999999999</v>
      </c>
      <c r="F6792" s="21" t="s">
        <v>30436</v>
      </c>
      <c r="G6792" s="21" t="s">
        <v>30437</v>
      </c>
      <c r="H6792" s="21" t="s">
        <v>30438</v>
      </c>
    </row>
    <row r="6793" spans="1:8" x14ac:dyDescent="0.25">
      <c r="A6793" s="21" t="s">
        <v>30439</v>
      </c>
      <c r="B6793" s="21" t="s">
        <v>30440</v>
      </c>
      <c r="C6793" s="21">
        <v>0.27683000000000002</v>
      </c>
      <c r="D6793" s="21">
        <v>0.17979000000000001</v>
      </c>
      <c r="E6793" s="21">
        <v>0.94149000000000005</v>
      </c>
      <c r="F6793" s="21" t="s">
        <v>30441</v>
      </c>
      <c r="G6793" s="21" t="s">
        <v>30442</v>
      </c>
      <c r="H6793" s="21" t="s">
        <v>30443</v>
      </c>
    </row>
    <row r="6794" spans="1:8" x14ac:dyDescent="0.25">
      <c r="A6794" s="21" t="s">
        <v>30444</v>
      </c>
      <c r="B6794" s="21" t="s">
        <v>30445</v>
      </c>
      <c r="C6794" s="21">
        <v>0.79886000000000001</v>
      </c>
      <c r="D6794" s="21">
        <v>0.47900999999999999</v>
      </c>
      <c r="E6794" s="21">
        <v>0.99455000000000005</v>
      </c>
      <c r="F6794" s="21" t="s">
        <v>30446</v>
      </c>
      <c r="G6794" s="21" t="s">
        <v>30447</v>
      </c>
      <c r="H6794" s="21" t="s">
        <v>30448</v>
      </c>
    </row>
    <row r="6795" spans="1:8" x14ac:dyDescent="0.25">
      <c r="A6795" s="21" t="s">
        <v>30449</v>
      </c>
      <c r="B6795" s="21" t="s">
        <v>30450</v>
      </c>
      <c r="C6795" s="21">
        <v>0.97479000000000005</v>
      </c>
      <c r="D6795" s="21">
        <v>0.95869000000000004</v>
      </c>
      <c r="E6795" s="21">
        <v>0.99455000000000005</v>
      </c>
      <c r="F6795" s="21" t="s">
        <v>30451</v>
      </c>
      <c r="G6795" s="21" t="s">
        <v>30452</v>
      </c>
      <c r="H6795" s="21" t="s">
        <v>30453</v>
      </c>
    </row>
    <row r="6796" spans="1:8" x14ac:dyDescent="0.25">
      <c r="A6796" s="21" t="s">
        <v>30454</v>
      </c>
      <c r="B6796" s="21" t="s">
        <v>30455</v>
      </c>
      <c r="C6796" s="21">
        <v>0.82177999999999995</v>
      </c>
      <c r="D6796" s="21">
        <v>0.73116999999999999</v>
      </c>
      <c r="E6796" s="21">
        <v>0.99455000000000005</v>
      </c>
      <c r="F6796" s="21" t="s">
        <v>30456</v>
      </c>
      <c r="G6796" s="21" t="s">
        <v>30457</v>
      </c>
      <c r="H6796" s="21" t="s">
        <v>30458</v>
      </c>
    </row>
    <row r="6797" spans="1:8" x14ac:dyDescent="0.25">
      <c r="A6797" s="21" t="s">
        <v>30459</v>
      </c>
      <c r="B6797" s="21" t="s">
        <v>30460</v>
      </c>
      <c r="C6797" s="21">
        <v>1.2835799999999999</v>
      </c>
      <c r="D6797" s="21">
        <v>0.68045999999999995</v>
      </c>
      <c r="E6797" s="21">
        <v>0.99455000000000005</v>
      </c>
      <c r="F6797" s="21" t="s">
        <v>30461</v>
      </c>
      <c r="G6797" s="21" t="s">
        <v>30462</v>
      </c>
      <c r="H6797" s="21" t="s">
        <v>30463</v>
      </c>
    </row>
    <row r="6798" spans="1:8" x14ac:dyDescent="0.25">
      <c r="A6798" s="21" t="s">
        <v>30464</v>
      </c>
      <c r="B6798" s="21" t="s">
        <v>30465</v>
      </c>
      <c r="C6798" s="21">
        <v>1.05948</v>
      </c>
      <c r="D6798" s="21">
        <v>0.91864999999999997</v>
      </c>
      <c r="E6798" s="21">
        <v>0.99455000000000005</v>
      </c>
      <c r="F6798" s="21" t="s">
        <v>30466</v>
      </c>
      <c r="G6798" s="21" t="s">
        <v>30467</v>
      </c>
      <c r="H6798" s="21" t="s">
        <v>30468</v>
      </c>
    </row>
    <row r="6799" spans="1:8" x14ac:dyDescent="0.25">
      <c r="A6799" s="21" t="s">
        <v>30469</v>
      </c>
      <c r="B6799" s="21" t="s">
        <v>30470</v>
      </c>
      <c r="C6799" s="21">
        <v>0.37014000000000002</v>
      </c>
      <c r="D6799" s="21">
        <v>0.26730999999999999</v>
      </c>
      <c r="E6799" s="21">
        <v>0.96484000000000003</v>
      </c>
      <c r="F6799" s="21" t="s">
        <v>30471</v>
      </c>
      <c r="G6799" s="21" t="s">
        <v>30472</v>
      </c>
      <c r="H6799" s="21" t="s">
        <v>30473</v>
      </c>
    </row>
    <row r="6800" spans="1:8" x14ac:dyDescent="0.25">
      <c r="A6800" s="21" t="s">
        <v>30474</v>
      </c>
      <c r="B6800" s="21" t="s">
        <v>30470</v>
      </c>
      <c r="C6800" s="21">
        <v>1.2793399999999999</v>
      </c>
      <c r="D6800" s="21">
        <v>0.77225999999999995</v>
      </c>
      <c r="E6800" s="21">
        <v>0.99455000000000005</v>
      </c>
      <c r="F6800" s="21" t="s">
        <v>30475</v>
      </c>
      <c r="G6800" s="21" t="s">
        <v>30476</v>
      </c>
      <c r="H6800" s="21" t="s">
        <v>30477</v>
      </c>
    </row>
    <row r="6801" spans="1:8" x14ac:dyDescent="0.25">
      <c r="A6801" s="21" t="s">
        <v>30478</v>
      </c>
      <c r="B6801" s="21" t="s">
        <v>30470</v>
      </c>
      <c r="C6801" s="21">
        <v>0.36725000000000002</v>
      </c>
      <c r="D6801" s="21">
        <v>0.30529000000000001</v>
      </c>
      <c r="E6801" s="21">
        <v>0.97038000000000002</v>
      </c>
      <c r="F6801" s="21" t="s">
        <v>30475</v>
      </c>
      <c r="G6801" s="21" t="s">
        <v>30479</v>
      </c>
      <c r="H6801" s="21" t="s">
        <v>30480</v>
      </c>
    </row>
    <row r="6802" spans="1:8" x14ac:dyDescent="0.25">
      <c r="A6802" s="21" t="s">
        <v>30481</v>
      </c>
      <c r="B6802" s="21" t="s">
        <v>30482</v>
      </c>
      <c r="C6802" s="21">
        <v>0.43658999999999998</v>
      </c>
      <c r="D6802" s="21">
        <v>0.14049</v>
      </c>
      <c r="E6802" s="21">
        <v>0.92276000000000002</v>
      </c>
      <c r="F6802" s="21" t="s">
        <v>30483</v>
      </c>
      <c r="G6802" s="21" t="s">
        <v>30484</v>
      </c>
      <c r="H6802" s="21" t="s">
        <v>30485</v>
      </c>
    </row>
    <row r="6803" spans="1:8" x14ac:dyDescent="0.25">
      <c r="A6803" s="21" t="s">
        <v>30486</v>
      </c>
      <c r="B6803" s="21" t="s">
        <v>30487</v>
      </c>
      <c r="C6803" s="21">
        <v>0.67327999999999999</v>
      </c>
      <c r="D6803" s="21">
        <v>0.19955000000000001</v>
      </c>
      <c r="E6803" s="21">
        <v>0.94901000000000002</v>
      </c>
      <c r="F6803" s="21" t="s">
        <v>30488</v>
      </c>
      <c r="G6803" s="21" t="s">
        <v>30489</v>
      </c>
      <c r="H6803" s="21" t="s">
        <v>30490</v>
      </c>
    </row>
    <row r="6804" spans="1:8" x14ac:dyDescent="0.25">
      <c r="A6804" s="21" t="s">
        <v>30491</v>
      </c>
      <c r="B6804" s="21" t="s">
        <v>30492</v>
      </c>
      <c r="C6804" s="21">
        <v>0.88112000000000001</v>
      </c>
      <c r="D6804" s="21">
        <v>0.81533</v>
      </c>
      <c r="E6804" s="21">
        <v>0.99455000000000005</v>
      </c>
      <c r="F6804" s="21" t="s">
        <v>30493</v>
      </c>
      <c r="G6804" s="21" t="s">
        <v>30494</v>
      </c>
      <c r="H6804" s="21" t="s">
        <v>30495</v>
      </c>
    </row>
    <row r="6805" spans="1:8" x14ac:dyDescent="0.25">
      <c r="A6805" s="21" t="s">
        <v>30496</v>
      </c>
      <c r="B6805" s="21" t="s">
        <v>30497</v>
      </c>
      <c r="C6805" s="21">
        <v>1.3328599999999999</v>
      </c>
      <c r="D6805" s="21">
        <v>0.44117000000000001</v>
      </c>
      <c r="E6805" s="21">
        <v>0.99455000000000005</v>
      </c>
      <c r="F6805" s="21" t="s">
        <v>30498</v>
      </c>
      <c r="G6805" s="21" t="s">
        <v>30499</v>
      </c>
      <c r="H6805" s="21" t="s">
        <v>30500</v>
      </c>
    </row>
    <row r="6806" spans="1:8" x14ac:dyDescent="0.25">
      <c r="A6806" s="21" t="s">
        <v>30501</v>
      </c>
      <c r="B6806" s="21" t="s">
        <v>30497</v>
      </c>
      <c r="C6806" s="21">
        <v>1.01773</v>
      </c>
      <c r="D6806" s="21">
        <v>0.96921000000000002</v>
      </c>
      <c r="E6806" s="21">
        <v>0.99455000000000005</v>
      </c>
      <c r="F6806" s="21" t="s">
        <v>30498</v>
      </c>
      <c r="G6806" s="21" t="s">
        <v>30502</v>
      </c>
      <c r="H6806" s="21" t="s">
        <v>30503</v>
      </c>
    </row>
    <row r="6807" spans="1:8" x14ac:dyDescent="0.25">
      <c r="A6807" s="21" t="s">
        <v>30504</v>
      </c>
      <c r="B6807" s="21" t="s">
        <v>30505</v>
      </c>
      <c r="C6807" s="21">
        <v>0.89087000000000005</v>
      </c>
      <c r="D6807" s="21">
        <v>0.87880999999999998</v>
      </c>
      <c r="E6807" s="21">
        <v>0.99455000000000005</v>
      </c>
      <c r="F6807" s="21" t="s">
        <v>30506</v>
      </c>
      <c r="G6807" s="21" t="s">
        <v>30507</v>
      </c>
      <c r="H6807" s="21" t="s">
        <v>30508</v>
      </c>
    </row>
    <row r="6808" spans="1:8" x14ac:dyDescent="0.25">
      <c r="A6808" s="21" t="s">
        <v>30509</v>
      </c>
      <c r="B6808" s="21" t="s">
        <v>30510</v>
      </c>
      <c r="C6808" s="21">
        <v>1.04434</v>
      </c>
      <c r="D6808" s="21">
        <v>0.93845999999999996</v>
      </c>
      <c r="E6808" s="21">
        <v>0.99455000000000005</v>
      </c>
      <c r="F6808" s="21" t="s">
        <v>30511</v>
      </c>
      <c r="G6808" s="21" t="s">
        <v>30512</v>
      </c>
      <c r="H6808" s="21" t="s">
        <v>30513</v>
      </c>
    </row>
    <row r="6809" spans="1:8" x14ac:dyDescent="0.25">
      <c r="A6809" s="21" t="s">
        <v>30514</v>
      </c>
      <c r="B6809" s="21" t="s">
        <v>30515</v>
      </c>
      <c r="C6809" s="21">
        <v>1.40469</v>
      </c>
      <c r="D6809" s="21">
        <v>0.43091000000000002</v>
      </c>
      <c r="E6809" s="21">
        <v>0.99455000000000005</v>
      </c>
      <c r="F6809" s="21" t="s">
        <v>30516</v>
      </c>
      <c r="G6809" s="21" t="s">
        <v>30517</v>
      </c>
      <c r="H6809" s="21" t="s">
        <v>30518</v>
      </c>
    </row>
    <row r="6810" spans="1:8" x14ac:dyDescent="0.25">
      <c r="A6810" s="21" t="s">
        <v>30519</v>
      </c>
      <c r="B6810" s="21" t="s">
        <v>30515</v>
      </c>
      <c r="C6810" s="21">
        <v>0.77020999999999995</v>
      </c>
      <c r="D6810" s="21">
        <v>0.36004999999999998</v>
      </c>
      <c r="E6810" s="21">
        <v>0.99155000000000004</v>
      </c>
      <c r="F6810" s="21" t="s">
        <v>30516</v>
      </c>
      <c r="G6810" s="21" t="s">
        <v>30520</v>
      </c>
      <c r="H6810" s="21" t="s">
        <v>30521</v>
      </c>
    </row>
    <row r="6811" spans="1:8" x14ac:dyDescent="0.25">
      <c r="A6811" s="21" t="s">
        <v>30522</v>
      </c>
      <c r="B6811" s="21" t="s">
        <v>30523</v>
      </c>
      <c r="C6811" s="21">
        <v>1.0823400000000001</v>
      </c>
      <c r="D6811" s="21">
        <v>0.82713000000000003</v>
      </c>
      <c r="E6811" s="21">
        <v>0.99455000000000005</v>
      </c>
      <c r="F6811" s="21" t="s">
        <v>30524</v>
      </c>
      <c r="G6811" s="21" t="s">
        <v>30525</v>
      </c>
      <c r="H6811" s="21" t="s">
        <v>30526</v>
      </c>
    </row>
    <row r="6812" spans="1:8" x14ac:dyDescent="0.25">
      <c r="A6812" s="21" t="s">
        <v>30527</v>
      </c>
      <c r="B6812" s="21" t="s">
        <v>30528</v>
      </c>
      <c r="C6812" s="21">
        <v>1.1355299999999999</v>
      </c>
      <c r="D6812" s="21">
        <v>0.75451999999999997</v>
      </c>
      <c r="E6812" s="21">
        <v>0.99455000000000005</v>
      </c>
      <c r="F6812" s="21" t="s">
        <v>30529</v>
      </c>
      <c r="G6812" s="21" t="s">
        <v>30530</v>
      </c>
      <c r="H6812" s="21" t="s">
        <v>30531</v>
      </c>
    </row>
    <row r="6813" spans="1:8" x14ac:dyDescent="0.25">
      <c r="A6813" s="21" t="s">
        <v>30532</v>
      </c>
      <c r="B6813" s="21" t="s">
        <v>30528</v>
      </c>
      <c r="C6813" s="21">
        <v>1.19384</v>
      </c>
      <c r="D6813" s="21">
        <v>0.78361000000000003</v>
      </c>
      <c r="E6813" s="21">
        <v>0.99455000000000005</v>
      </c>
      <c r="F6813" s="21" t="s">
        <v>30529</v>
      </c>
      <c r="G6813" s="21" t="s">
        <v>30533</v>
      </c>
      <c r="H6813" s="21" t="s">
        <v>30534</v>
      </c>
    </row>
    <row r="6814" spans="1:8" x14ac:dyDescent="0.25">
      <c r="A6814" s="21" t="s">
        <v>30535</v>
      </c>
      <c r="B6814" s="21" t="s">
        <v>30536</v>
      </c>
      <c r="C6814" s="21">
        <v>1.18516</v>
      </c>
      <c r="D6814" s="21">
        <v>0.77705000000000002</v>
      </c>
      <c r="E6814" s="21">
        <v>0.99455000000000005</v>
      </c>
      <c r="F6814" s="21" t="s">
        <v>30537</v>
      </c>
      <c r="G6814" s="21" t="s">
        <v>30538</v>
      </c>
      <c r="H6814" s="21" t="s">
        <v>30539</v>
      </c>
    </row>
    <row r="6815" spans="1:8" x14ac:dyDescent="0.25">
      <c r="A6815" s="21" t="s">
        <v>30540</v>
      </c>
      <c r="B6815" s="21" t="s">
        <v>30541</v>
      </c>
      <c r="C6815" s="21">
        <v>0.32745000000000002</v>
      </c>
      <c r="D6815" s="21">
        <v>0.11464000000000001</v>
      </c>
      <c r="E6815" s="21">
        <v>0.91371000000000002</v>
      </c>
      <c r="F6815" s="21" t="s">
        <v>30542</v>
      </c>
      <c r="G6815" s="21" t="s">
        <v>30543</v>
      </c>
      <c r="H6815" s="21" t="s">
        <v>30544</v>
      </c>
    </row>
    <row r="6816" spans="1:8" x14ac:dyDescent="0.25">
      <c r="A6816" s="21" t="s">
        <v>30545</v>
      </c>
      <c r="B6816" s="21" t="s">
        <v>30546</v>
      </c>
      <c r="C6816" s="21">
        <v>1.4969399999999999</v>
      </c>
      <c r="D6816" s="21">
        <v>0.16843</v>
      </c>
      <c r="E6816" s="21">
        <v>0.94120999999999999</v>
      </c>
      <c r="F6816" s="21" t="s">
        <v>30547</v>
      </c>
      <c r="G6816" s="21" t="s">
        <v>30548</v>
      </c>
      <c r="H6816" s="21" t="s">
        <v>30549</v>
      </c>
    </row>
    <row r="6817" spans="1:8" x14ac:dyDescent="0.25">
      <c r="A6817" s="21" t="s">
        <v>30550</v>
      </c>
      <c r="B6817" s="21" t="s">
        <v>30551</v>
      </c>
      <c r="C6817" s="21">
        <v>0.77195000000000003</v>
      </c>
      <c r="D6817" s="21">
        <v>0.71877999999999997</v>
      </c>
      <c r="E6817" s="21">
        <v>0.99455000000000005</v>
      </c>
      <c r="F6817" s="21" t="s">
        <v>30552</v>
      </c>
      <c r="G6817" s="21" t="s">
        <v>30553</v>
      </c>
      <c r="H6817" s="21" t="s">
        <v>30554</v>
      </c>
    </row>
    <row r="6818" spans="1:8" x14ac:dyDescent="0.25">
      <c r="A6818" s="21" t="s">
        <v>30555</v>
      </c>
      <c r="B6818" s="21" t="s">
        <v>30556</v>
      </c>
      <c r="C6818" s="21">
        <v>0.85738999999999999</v>
      </c>
      <c r="D6818" s="21">
        <v>0.70759000000000005</v>
      </c>
      <c r="E6818" s="21">
        <v>0.99455000000000005</v>
      </c>
      <c r="F6818" s="21" t="s">
        <v>30557</v>
      </c>
      <c r="G6818" s="21" t="s">
        <v>30558</v>
      </c>
      <c r="H6818" s="21" t="s">
        <v>30559</v>
      </c>
    </row>
    <row r="6819" spans="1:8" x14ac:dyDescent="0.25">
      <c r="A6819" s="21" t="s">
        <v>30560</v>
      </c>
      <c r="B6819" s="21" t="s">
        <v>30556</v>
      </c>
      <c r="C6819" s="21">
        <v>1.0120499999999999</v>
      </c>
      <c r="D6819" s="21">
        <v>0.98051999999999995</v>
      </c>
      <c r="E6819" s="21">
        <v>0.99455000000000005</v>
      </c>
      <c r="F6819" s="21" t="s">
        <v>30557</v>
      </c>
      <c r="G6819" s="21" t="s">
        <v>30561</v>
      </c>
      <c r="H6819" s="21" t="s">
        <v>30562</v>
      </c>
    </row>
    <row r="6820" spans="1:8" x14ac:dyDescent="0.25">
      <c r="A6820" s="21" t="s">
        <v>30563</v>
      </c>
      <c r="B6820" s="21" t="s">
        <v>30564</v>
      </c>
      <c r="C6820" s="21">
        <v>1.12653</v>
      </c>
      <c r="D6820" s="21">
        <v>0.91864999999999997</v>
      </c>
      <c r="E6820" s="21">
        <v>0.99455000000000005</v>
      </c>
      <c r="F6820" s="21" t="s">
        <v>30565</v>
      </c>
      <c r="G6820" s="21" t="s">
        <v>30566</v>
      </c>
      <c r="H6820" s="21" t="s">
        <v>30567</v>
      </c>
    </row>
    <row r="6821" spans="1:8" x14ac:dyDescent="0.25">
      <c r="A6821" s="21" t="s">
        <v>30568</v>
      </c>
      <c r="B6821" s="21" t="s">
        <v>30569</v>
      </c>
      <c r="C6821" s="21">
        <v>0.98463999999999996</v>
      </c>
      <c r="D6821" s="21">
        <v>0.97614000000000001</v>
      </c>
      <c r="E6821" s="21">
        <v>0.99455000000000005</v>
      </c>
      <c r="F6821" s="21" t="s">
        <v>30570</v>
      </c>
      <c r="G6821" s="21" t="s">
        <v>30571</v>
      </c>
      <c r="H6821" s="21" t="s">
        <v>30572</v>
      </c>
    </row>
    <row r="6822" spans="1:8" x14ac:dyDescent="0.25">
      <c r="A6822" s="21" t="s">
        <v>30573</v>
      </c>
      <c r="B6822" s="21" t="s">
        <v>30574</v>
      </c>
      <c r="C6822" s="21">
        <v>1.5312399999999999</v>
      </c>
      <c r="D6822" s="21">
        <v>0.44556000000000001</v>
      </c>
      <c r="E6822" s="21">
        <v>0.99455000000000005</v>
      </c>
      <c r="F6822" s="21" t="s">
        <v>30575</v>
      </c>
      <c r="G6822" s="21" t="s">
        <v>30576</v>
      </c>
      <c r="H6822" s="21" t="s">
        <v>30577</v>
      </c>
    </row>
    <row r="6823" spans="1:8" x14ac:dyDescent="0.25">
      <c r="A6823" s="21" t="s">
        <v>30578</v>
      </c>
      <c r="B6823" s="21" t="s">
        <v>30579</v>
      </c>
      <c r="C6823" s="21">
        <v>1.2685</v>
      </c>
      <c r="D6823" s="21">
        <v>0.69576000000000005</v>
      </c>
      <c r="E6823" s="21">
        <v>0.99455000000000005</v>
      </c>
      <c r="F6823" s="21" t="s">
        <v>30580</v>
      </c>
      <c r="G6823" s="21" t="s">
        <v>30581</v>
      </c>
      <c r="H6823" s="21" t="s">
        <v>30582</v>
      </c>
    </row>
    <row r="6824" spans="1:8" x14ac:dyDescent="0.25">
      <c r="A6824" s="21" t="s">
        <v>30583</v>
      </c>
      <c r="B6824" s="21" t="s">
        <v>30584</v>
      </c>
      <c r="C6824" s="21">
        <v>1.2369000000000001</v>
      </c>
      <c r="D6824" s="21">
        <v>0.65688000000000002</v>
      </c>
      <c r="E6824" s="21">
        <v>0.99455000000000005</v>
      </c>
      <c r="F6824" s="21" t="s">
        <v>30585</v>
      </c>
      <c r="G6824" s="21" t="s">
        <v>30586</v>
      </c>
      <c r="H6824" s="21" t="s">
        <v>30587</v>
      </c>
    </row>
    <row r="6825" spans="1:8" x14ac:dyDescent="0.25">
      <c r="A6825" s="21" t="s">
        <v>30588</v>
      </c>
      <c r="B6825" s="21" t="s">
        <v>30589</v>
      </c>
      <c r="C6825" s="21">
        <v>0.86612999999999996</v>
      </c>
      <c r="D6825" s="21">
        <v>0.82293000000000005</v>
      </c>
      <c r="E6825" s="21">
        <v>0.99455000000000005</v>
      </c>
      <c r="F6825" s="21"/>
      <c r="G6825" s="21" t="s">
        <v>30590</v>
      </c>
      <c r="H6825" s="21" t="s">
        <v>30591</v>
      </c>
    </row>
    <row r="6826" spans="1:8" x14ac:dyDescent="0.25">
      <c r="A6826" s="21" t="s">
        <v>30592</v>
      </c>
      <c r="B6826" s="21" t="s">
        <v>30593</v>
      </c>
      <c r="C6826" s="21">
        <v>0.74245000000000005</v>
      </c>
      <c r="D6826" s="21">
        <v>0.61743000000000003</v>
      </c>
      <c r="E6826" s="21">
        <v>0.99455000000000005</v>
      </c>
      <c r="F6826" s="21" t="s">
        <v>30594</v>
      </c>
      <c r="G6826" s="21" t="s">
        <v>30595</v>
      </c>
      <c r="H6826" s="21" t="s">
        <v>30596</v>
      </c>
    </row>
    <row r="6827" spans="1:8" x14ac:dyDescent="0.25">
      <c r="A6827" s="21" t="s">
        <v>30597</v>
      </c>
      <c r="B6827" s="21" t="s">
        <v>30593</v>
      </c>
      <c r="C6827" s="21">
        <v>1.59744</v>
      </c>
      <c r="D6827" s="21">
        <v>0.40059</v>
      </c>
      <c r="E6827" s="21">
        <v>0.99455000000000005</v>
      </c>
      <c r="F6827" s="21" t="s">
        <v>30594</v>
      </c>
      <c r="G6827" s="21" t="s">
        <v>30598</v>
      </c>
      <c r="H6827" s="21" t="s">
        <v>30599</v>
      </c>
    </row>
    <row r="6828" spans="1:8" x14ac:dyDescent="0.25">
      <c r="A6828" s="21" t="s">
        <v>30600</v>
      </c>
      <c r="B6828" s="21" t="s">
        <v>30601</v>
      </c>
      <c r="C6828" s="21">
        <v>0.39605000000000001</v>
      </c>
      <c r="D6828" s="21">
        <v>0.3543</v>
      </c>
      <c r="E6828" s="21">
        <v>0.99155000000000004</v>
      </c>
      <c r="F6828" s="21" t="s">
        <v>30602</v>
      </c>
      <c r="G6828" s="21" t="s">
        <v>30603</v>
      </c>
      <c r="H6828" s="21" t="s">
        <v>30604</v>
      </c>
    </row>
    <row r="6829" spans="1:8" x14ac:dyDescent="0.25">
      <c r="A6829" s="21" t="s">
        <v>30605</v>
      </c>
      <c r="B6829" s="21" t="s">
        <v>30606</v>
      </c>
      <c r="C6829" s="21">
        <v>0.65678999999999998</v>
      </c>
      <c r="D6829" s="21">
        <v>0.45121</v>
      </c>
      <c r="E6829" s="21">
        <v>0.99455000000000005</v>
      </c>
      <c r="F6829" s="21" t="s">
        <v>30607</v>
      </c>
      <c r="G6829" s="21" t="s">
        <v>30608</v>
      </c>
      <c r="H6829" s="21" t="s">
        <v>30609</v>
      </c>
    </row>
    <row r="6830" spans="1:8" x14ac:dyDescent="0.25">
      <c r="A6830" s="21" t="s">
        <v>30610</v>
      </c>
      <c r="B6830" s="21" t="s">
        <v>30611</v>
      </c>
      <c r="C6830" s="21">
        <v>2.4874100000000001</v>
      </c>
      <c r="D6830" s="21">
        <v>0.13427</v>
      </c>
      <c r="E6830" s="21">
        <v>0.92276000000000002</v>
      </c>
      <c r="F6830" s="21" t="s">
        <v>30612</v>
      </c>
      <c r="G6830" s="21" t="s">
        <v>30613</v>
      </c>
      <c r="H6830" s="21" t="s">
        <v>30614</v>
      </c>
    </row>
    <row r="6831" spans="1:8" x14ac:dyDescent="0.25">
      <c r="A6831" s="21" t="s">
        <v>30615</v>
      </c>
      <c r="B6831" s="21" t="s">
        <v>30616</v>
      </c>
      <c r="C6831" s="21">
        <v>0.79218</v>
      </c>
      <c r="D6831" s="21">
        <v>0.68447000000000002</v>
      </c>
      <c r="E6831" s="21">
        <v>0.99455000000000005</v>
      </c>
      <c r="F6831" s="21" t="s">
        <v>30617</v>
      </c>
      <c r="G6831" s="21" t="s">
        <v>30618</v>
      </c>
      <c r="H6831" s="21" t="s">
        <v>30619</v>
      </c>
    </row>
    <row r="6832" spans="1:8" x14ac:dyDescent="0.25">
      <c r="A6832" s="21" t="s">
        <v>30620</v>
      </c>
      <c r="B6832" s="21" t="s">
        <v>30621</v>
      </c>
      <c r="C6832" s="21">
        <v>0.11422</v>
      </c>
      <c r="D6832" s="21">
        <v>5.9999999999999995E-4</v>
      </c>
      <c r="E6832" s="21">
        <v>0.25618999999999997</v>
      </c>
      <c r="F6832" s="21" t="s">
        <v>30622</v>
      </c>
      <c r="G6832" s="21" t="s">
        <v>30623</v>
      </c>
      <c r="H6832" s="21" t="s">
        <v>30624</v>
      </c>
    </row>
    <row r="6833" spans="1:8" x14ac:dyDescent="0.25">
      <c r="A6833" s="21" t="s">
        <v>30625</v>
      </c>
      <c r="B6833" s="21" t="s">
        <v>30621</v>
      </c>
      <c r="C6833" s="21">
        <v>1.5457000000000001</v>
      </c>
      <c r="D6833" s="21">
        <v>0.16889000000000001</v>
      </c>
      <c r="E6833" s="21">
        <v>0.94120999999999999</v>
      </c>
      <c r="F6833" s="21" t="s">
        <v>30622</v>
      </c>
      <c r="G6833" s="21" t="s">
        <v>30626</v>
      </c>
      <c r="H6833" s="21" t="s">
        <v>30627</v>
      </c>
    </row>
    <row r="6834" spans="1:8" x14ac:dyDescent="0.25">
      <c r="A6834" s="21" t="s">
        <v>30628</v>
      </c>
      <c r="B6834" s="21" t="s">
        <v>30621</v>
      </c>
      <c r="C6834" s="21">
        <v>0.64351000000000003</v>
      </c>
      <c r="D6834" s="21">
        <v>0.45251999999999998</v>
      </c>
      <c r="E6834" s="21">
        <v>0.99455000000000005</v>
      </c>
      <c r="F6834" s="21" t="s">
        <v>30622</v>
      </c>
      <c r="G6834" s="21" t="s">
        <v>30629</v>
      </c>
      <c r="H6834" s="21" t="s">
        <v>30630</v>
      </c>
    </row>
    <row r="6835" spans="1:8" x14ac:dyDescent="0.25">
      <c r="A6835" s="21" t="s">
        <v>30631</v>
      </c>
      <c r="B6835" s="21" t="s">
        <v>30621</v>
      </c>
      <c r="C6835" s="21">
        <v>0.52325999999999995</v>
      </c>
      <c r="D6835" s="21">
        <v>0.25113999999999997</v>
      </c>
      <c r="E6835" s="21">
        <v>0.96452000000000004</v>
      </c>
      <c r="F6835" s="21" t="s">
        <v>30622</v>
      </c>
      <c r="G6835" s="21" t="s">
        <v>30632</v>
      </c>
      <c r="H6835" s="21" t="s">
        <v>30633</v>
      </c>
    </row>
    <row r="6836" spans="1:8" x14ac:dyDescent="0.25">
      <c r="A6836" s="21" t="s">
        <v>30634</v>
      </c>
      <c r="B6836" s="21" t="s">
        <v>30635</v>
      </c>
      <c r="C6836" s="21">
        <v>2.1614800000000001</v>
      </c>
      <c r="D6836" s="21">
        <v>0.22738</v>
      </c>
      <c r="E6836" s="21">
        <v>0.96099000000000001</v>
      </c>
      <c r="F6836" s="21" t="s">
        <v>30636</v>
      </c>
      <c r="G6836" s="21" t="s">
        <v>30637</v>
      </c>
      <c r="H6836" s="21" t="s">
        <v>30638</v>
      </c>
    </row>
    <row r="6837" spans="1:8" x14ac:dyDescent="0.25">
      <c r="A6837" s="21" t="s">
        <v>30639</v>
      </c>
      <c r="B6837" s="21" t="s">
        <v>30640</v>
      </c>
      <c r="C6837" s="21">
        <v>0.97636000000000001</v>
      </c>
      <c r="D6837" s="21">
        <v>0.96626999999999996</v>
      </c>
      <c r="E6837" s="21">
        <v>0.99455000000000005</v>
      </c>
      <c r="F6837" s="21" t="s">
        <v>30641</v>
      </c>
      <c r="G6837" s="21" t="s">
        <v>30642</v>
      </c>
      <c r="H6837" s="21" t="s">
        <v>30643</v>
      </c>
    </row>
    <row r="6838" spans="1:8" x14ac:dyDescent="0.25">
      <c r="A6838" s="21" t="s">
        <v>30644</v>
      </c>
      <c r="B6838" s="21" t="s">
        <v>30645</v>
      </c>
      <c r="C6838" s="21">
        <v>0.77314000000000005</v>
      </c>
      <c r="D6838" s="21">
        <v>0.49170999999999998</v>
      </c>
      <c r="E6838" s="21">
        <v>0.99455000000000005</v>
      </c>
      <c r="F6838" s="21" t="s">
        <v>30646</v>
      </c>
      <c r="G6838" s="21" t="s">
        <v>30647</v>
      </c>
      <c r="H6838" s="21" t="s">
        <v>30648</v>
      </c>
    </row>
    <row r="6839" spans="1:8" x14ac:dyDescent="0.25">
      <c r="A6839" s="21" t="s">
        <v>30649</v>
      </c>
      <c r="B6839" s="21" t="s">
        <v>30650</v>
      </c>
      <c r="C6839" s="21">
        <v>0.93955999999999995</v>
      </c>
      <c r="D6839" s="21">
        <v>0.87880999999999998</v>
      </c>
      <c r="E6839" s="21">
        <v>0.99455000000000005</v>
      </c>
      <c r="F6839" s="21" t="s">
        <v>30651</v>
      </c>
      <c r="G6839" s="21" t="s">
        <v>30652</v>
      </c>
      <c r="H6839" s="21" t="s">
        <v>30653</v>
      </c>
    </row>
    <row r="6840" spans="1:8" x14ac:dyDescent="0.25">
      <c r="A6840" s="21" t="s">
        <v>30654</v>
      </c>
      <c r="B6840" s="21" t="s">
        <v>30650</v>
      </c>
      <c r="C6840" s="21">
        <v>1.1136999999999999</v>
      </c>
      <c r="D6840" s="21">
        <v>0.91635999999999995</v>
      </c>
      <c r="E6840" s="21">
        <v>0.99455000000000005</v>
      </c>
      <c r="F6840" s="21" t="s">
        <v>30651</v>
      </c>
      <c r="G6840" s="21" t="s">
        <v>30655</v>
      </c>
      <c r="H6840" s="21" t="s">
        <v>30656</v>
      </c>
    </row>
    <row r="6841" spans="1:8" x14ac:dyDescent="0.25">
      <c r="A6841" s="21" t="s">
        <v>30657</v>
      </c>
      <c r="B6841" s="21" t="s">
        <v>30650</v>
      </c>
      <c r="C6841" s="21">
        <v>1.1772100000000001</v>
      </c>
      <c r="D6841" s="21">
        <v>0.69745999999999997</v>
      </c>
      <c r="E6841" s="21">
        <v>0.99455000000000005</v>
      </c>
      <c r="F6841" s="21" t="s">
        <v>30651</v>
      </c>
      <c r="G6841" s="21" t="s">
        <v>30658</v>
      </c>
      <c r="H6841" s="21" t="s">
        <v>30659</v>
      </c>
    </row>
    <row r="6842" spans="1:8" x14ac:dyDescent="0.25">
      <c r="A6842" s="21" t="s">
        <v>30660</v>
      </c>
      <c r="B6842" s="21" t="s">
        <v>30661</v>
      </c>
      <c r="C6842" s="21">
        <v>1.00919</v>
      </c>
      <c r="D6842" s="21">
        <v>0.98623000000000005</v>
      </c>
      <c r="E6842" s="21">
        <v>0.99455000000000005</v>
      </c>
      <c r="F6842" s="21" t="s">
        <v>30662</v>
      </c>
      <c r="G6842" s="21" t="s">
        <v>30663</v>
      </c>
      <c r="H6842" s="21" t="s">
        <v>30664</v>
      </c>
    </row>
    <row r="6843" spans="1:8" x14ac:dyDescent="0.25">
      <c r="A6843" s="21" t="s">
        <v>30665</v>
      </c>
      <c r="B6843" s="21" t="s">
        <v>30666</v>
      </c>
      <c r="C6843" s="21">
        <v>3.8340100000000001</v>
      </c>
      <c r="D6843" s="21">
        <v>3.0370000000000001E-2</v>
      </c>
      <c r="E6843" s="21">
        <v>0.72999000000000003</v>
      </c>
      <c r="F6843" s="21" t="s">
        <v>30667</v>
      </c>
      <c r="G6843" s="21" t="s">
        <v>30668</v>
      </c>
      <c r="H6843" s="21" t="s">
        <v>30669</v>
      </c>
    </row>
    <row r="6844" spans="1:8" x14ac:dyDescent="0.25">
      <c r="A6844" s="21" t="s">
        <v>30670</v>
      </c>
      <c r="B6844" s="21" t="s">
        <v>30671</v>
      </c>
      <c r="C6844" s="21">
        <v>1.4022600000000001</v>
      </c>
      <c r="D6844" s="21">
        <v>0.45419999999999999</v>
      </c>
      <c r="E6844" s="21">
        <v>0.99455000000000005</v>
      </c>
      <c r="F6844" s="21" t="s">
        <v>30672</v>
      </c>
      <c r="G6844" s="21" t="s">
        <v>30673</v>
      </c>
      <c r="H6844" s="21" t="s">
        <v>30674</v>
      </c>
    </row>
    <row r="6845" spans="1:8" x14ac:dyDescent="0.25">
      <c r="A6845" s="21" t="s">
        <v>30675</v>
      </c>
      <c r="B6845" s="21" t="s">
        <v>30676</v>
      </c>
      <c r="C6845" s="21">
        <v>1.9393899999999999</v>
      </c>
      <c r="D6845" s="21">
        <v>0.24768000000000001</v>
      </c>
      <c r="E6845" s="21">
        <v>0.96440999999999999</v>
      </c>
      <c r="F6845" s="21" t="s">
        <v>30677</v>
      </c>
      <c r="G6845" s="21" t="s">
        <v>30678</v>
      </c>
      <c r="H6845" s="21" t="s">
        <v>30679</v>
      </c>
    </row>
    <row r="6846" spans="1:8" x14ac:dyDescent="0.25">
      <c r="A6846" s="21" t="s">
        <v>30680</v>
      </c>
      <c r="B6846" s="21" t="s">
        <v>30681</v>
      </c>
      <c r="C6846" s="21">
        <v>0.84555000000000002</v>
      </c>
      <c r="D6846" s="21">
        <v>0.71753999999999996</v>
      </c>
      <c r="E6846" s="21">
        <v>0.99455000000000005</v>
      </c>
      <c r="F6846" s="21" t="s">
        <v>30682</v>
      </c>
      <c r="G6846" s="21" t="s">
        <v>30683</v>
      </c>
      <c r="H6846" s="21" t="s">
        <v>30684</v>
      </c>
    </row>
    <row r="6847" spans="1:8" x14ac:dyDescent="0.25">
      <c r="A6847" s="21" t="s">
        <v>30685</v>
      </c>
      <c r="B6847" s="21" t="s">
        <v>30681</v>
      </c>
      <c r="C6847" s="21">
        <v>0.93691999999999998</v>
      </c>
      <c r="D6847" s="21">
        <v>0.88036000000000003</v>
      </c>
      <c r="E6847" s="21">
        <v>0.99455000000000005</v>
      </c>
      <c r="F6847" s="21" t="s">
        <v>30686</v>
      </c>
      <c r="G6847" s="21" t="s">
        <v>30687</v>
      </c>
      <c r="H6847" s="21" t="s">
        <v>30688</v>
      </c>
    </row>
    <row r="6848" spans="1:8" x14ac:dyDescent="0.25">
      <c r="A6848" s="21" t="s">
        <v>30689</v>
      </c>
      <c r="B6848" s="21" t="s">
        <v>30681</v>
      </c>
      <c r="C6848" s="21">
        <v>0.69608000000000003</v>
      </c>
      <c r="D6848" s="21">
        <v>0.50297999999999998</v>
      </c>
      <c r="E6848" s="21">
        <v>0.99455000000000005</v>
      </c>
      <c r="F6848" s="21" t="s">
        <v>30686</v>
      </c>
      <c r="G6848" s="21" t="s">
        <v>30690</v>
      </c>
      <c r="H6848" s="21" t="s">
        <v>30691</v>
      </c>
    </row>
    <row r="6849" spans="1:8" x14ac:dyDescent="0.25">
      <c r="A6849" s="21" t="s">
        <v>30692</v>
      </c>
      <c r="B6849" s="21" t="s">
        <v>30681</v>
      </c>
      <c r="C6849" s="21">
        <v>1.7518899999999999</v>
      </c>
      <c r="D6849" s="21">
        <v>0.16511999999999999</v>
      </c>
      <c r="E6849" s="21">
        <v>0.93808000000000002</v>
      </c>
      <c r="F6849" s="21" t="s">
        <v>30686</v>
      </c>
      <c r="G6849" s="21" t="s">
        <v>30693</v>
      </c>
      <c r="H6849" s="21" t="s">
        <v>30694</v>
      </c>
    </row>
    <row r="6850" spans="1:8" x14ac:dyDescent="0.25">
      <c r="A6850" s="21" t="s">
        <v>30695</v>
      </c>
      <c r="B6850" s="21" t="s">
        <v>30696</v>
      </c>
      <c r="C6850" s="21">
        <v>0.93637999999999999</v>
      </c>
      <c r="D6850" s="21">
        <v>0.72601000000000004</v>
      </c>
      <c r="E6850" s="21">
        <v>0.99455000000000005</v>
      </c>
      <c r="F6850" s="21" t="s">
        <v>30697</v>
      </c>
      <c r="G6850" s="21" t="s">
        <v>30698</v>
      </c>
      <c r="H6850" s="21" t="s">
        <v>30699</v>
      </c>
    </row>
    <row r="6851" spans="1:8" x14ac:dyDescent="0.25">
      <c r="A6851" s="21" t="s">
        <v>30700</v>
      </c>
      <c r="B6851" s="21" t="s">
        <v>30701</v>
      </c>
      <c r="C6851" s="21">
        <v>1.0872900000000001</v>
      </c>
      <c r="D6851" s="21">
        <v>0.85760999999999998</v>
      </c>
      <c r="E6851" s="21">
        <v>0.99455000000000005</v>
      </c>
      <c r="F6851" s="21" t="s">
        <v>30702</v>
      </c>
      <c r="G6851" s="21" t="s">
        <v>30703</v>
      </c>
      <c r="H6851" s="21" t="s">
        <v>30704</v>
      </c>
    </row>
    <row r="6852" spans="1:8" x14ac:dyDescent="0.25">
      <c r="A6852" s="21" t="s">
        <v>30705</v>
      </c>
      <c r="B6852" s="21" t="s">
        <v>30706</v>
      </c>
      <c r="C6852" s="21">
        <v>0.95543</v>
      </c>
      <c r="D6852" s="21">
        <v>0.94494</v>
      </c>
      <c r="E6852" s="21">
        <v>0.99455000000000005</v>
      </c>
      <c r="F6852" s="21" t="s">
        <v>30707</v>
      </c>
      <c r="G6852" s="21" t="s">
        <v>30708</v>
      </c>
      <c r="H6852" s="21" t="s">
        <v>30709</v>
      </c>
    </row>
    <row r="6853" spans="1:8" x14ac:dyDescent="0.25">
      <c r="A6853" s="21" t="s">
        <v>30710</v>
      </c>
      <c r="B6853" s="21" t="s">
        <v>30706</v>
      </c>
      <c r="C6853" s="21">
        <v>1.3766</v>
      </c>
      <c r="D6853" s="21">
        <v>0.52309000000000005</v>
      </c>
      <c r="E6853" s="21">
        <v>0.99455000000000005</v>
      </c>
      <c r="F6853" s="21" t="s">
        <v>30707</v>
      </c>
      <c r="G6853" s="21" t="s">
        <v>30711</v>
      </c>
      <c r="H6853" s="21" t="s">
        <v>30712</v>
      </c>
    </row>
    <row r="6854" spans="1:8" x14ac:dyDescent="0.25">
      <c r="A6854" s="21" t="s">
        <v>30713</v>
      </c>
      <c r="B6854" s="21" t="s">
        <v>30714</v>
      </c>
      <c r="C6854" s="21">
        <v>0.91422999999999999</v>
      </c>
      <c r="D6854" s="21">
        <v>0.86360999999999999</v>
      </c>
      <c r="E6854" s="21">
        <v>0.99455000000000005</v>
      </c>
      <c r="F6854" s="21" t="s">
        <v>30715</v>
      </c>
      <c r="G6854" s="21" t="s">
        <v>30716</v>
      </c>
      <c r="H6854" s="21" t="s">
        <v>30717</v>
      </c>
    </row>
    <row r="6855" spans="1:8" x14ac:dyDescent="0.25">
      <c r="A6855" s="21" t="s">
        <v>30718</v>
      </c>
      <c r="B6855" s="21" t="s">
        <v>30719</v>
      </c>
      <c r="C6855" s="21">
        <v>0.37761</v>
      </c>
      <c r="D6855" s="21">
        <v>3.5900000000000001E-2</v>
      </c>
      <c r="E6855" s="21">
        <v>0.74173999999999995</v>
      </c>
      <c r="F6855" s="21" t="s">
        <v>30720</v>
      </c>
      <c r="G6855" s="21" t="s">
        <v>30721</v>
      </c>
      <c r="H6855" s="21" t="s">
        <v>30722</v>
      </c>
    </row>
    <row r="6856" spans="1:8" x14ac:dyDescent="0.25">
      <c r="A6856" s="21" t="s">
        <v>30723</v>
      </c>
      <c r="B6856" s="21" t="s">
        <v>30719</v>
      </c>
      <c r="C6856" s="21">
        <v>2.7073399999999999</v>
      </c>
      <c r="D6856" s="21">
        <v>0.15107999999999999</v>
      </c>
      <c r="E6856" s="21">
        <v>0.92759999999999998</v>
      </c>
      <c r="F6856" s="21" t="s">
        <v>30720</v>
      </c>
      <c r="G6856" s="21" t="s">
        <v>30724</v>
      </c>
      <c r="H6856" s="21" t="s">
        <v>30725</v>
      </c>
    </row>
    <row r="6857" spans="1:8" x14ac:dyDescent="0.25">
      <c r="A6857" s="21" t="s">
        <v>30726</v>
      </c>
      <c r="B6857" s="21" t="s">
        <v>30727</v>
      </c>
      <c r="C6857" s="21">
        <v>2.20411</v>
      </c>
      <c r="D6857" s="21">
        <v>0.16064000000000001</v>
      </c>
      <c r="E6857" s="21">
        <v>0.93076999999999999</v>
      </c>
      <c r="F6857" s="21" t="s">
        <v>30728</v>
      </c>
      <c r="G6857" s="21" t="s">
        <v>30729</v>
      </c>
      <c r="H6857" s="21" t="s">
        <v>30730</v>
      </c>
    </row>
    <row r="6858" spans="1:8" x14ac:dyDescent="0.25">
      <c r="A6858" s="21" t="s">
        <v>30731</v>
      </c>
      <c r="B6858" s="21" t="s">
        <v>30732</v>
      </c>
      <c r="C6858" s="21">
        <v>1.04854</v>
      </c>
      <c r="D6858" s="21">
        <v>0.93694</v>
      </c>
      <c r="E6858" s="21">
        <v>0.99455000000000005</v>
      </c>
      <c r="F6858" s="21" t="s">
        <v>30733</v>
      </c>
      <c r="G6858" s="21" t="s">
        <v>30734</v>
      </c>
      <c r="H6858" s="21" t="s">
        <v>30735</v>
      </c>
    </row>
    <row r="6859" spans="1:8" x14ac:dyDescent="0.25">
      <c r="A6859" s="21" t="s">
        <v>30736</v>
      </c>
      <c r="B6859" s="21" t="s">
        <v>30737</v>
      </c>
      <c r="C6859" s="21">
        <v>1.8783700000000001</v>
      </c>
      <c r="D6859" s="21">
        <v>0.19350000000000001</v>
      </c>
      <c r="E6859" s="21">
        <v>0.94664999999999999</v>
      </c>
      <c r="F6859" s="21" t="s">
        <v>30738</v>
      </c>
      <c r="G6859" s="21" t="s">
        <v>30739</v>
      </c>
      <c r="H6859" s="21" t="s">
        <v>30740</v>
      </c>
    </row>
    <row r="6860" spans="1:8" x14ac:dyDescent="0.25">
      <c r="A6860" s="21" t="s">
        <v>30741</v>
      </c>
      <c r="B6860" s="21" t="s">
        <v>30742</v>
      </c>
      <c r="C6860" s="21">
        <v>1.0471200000000001</v>
      </c>
      <c r="D6860" s="21">
        <v>0.85438000000000003</v>
      </c>
      <c r="E6860" s="21">
        <v>0.99455000000000005</v>
      </c>
      <c r="F6860" s="21" t="s">
        <v>30743</v>
      </c>
      <c r="G6860" s="21" t="s">
        <v>30744</v>
      </c>
      <c r="H6860" s="21" t="s">
        <v>30745</v>
      </c>
    </row>
    <row r="6861" spans="1:8" x14ac:dyDescent="0.25">
      <c r="A6861" s="21" t="s">
        <v>30746</v>
      </c>
      <c r="B6861" s="21" t="s">
        <v>30742</v>
      </c>
      <c r="C6861" s="21">
        <v>0.69388000000000005</v>
      </c>
      <c r="D6861" s="21">
        <v>0.39655000000000001</v>
      </c>
      <c r="E6861" s="21">
        <v>0.99455000000000005</v>
      </c>
      <c r="F6861" s="21" t="s">
        <v>30743</v>
      </c>
      <c r="G6861" s="21" t="s">
        <v>30747</v>
      </c>
      <c r="H6861" s="21" t="s">
        <v>30748</v>
      </c>
    </row>
    <row r="6862" spans="1:8" x14ac:dyDescent="0.25">
      <c r="A6862" s="21" t="s">
        <v>30749</v>
      </c>
      <c r="B6862" s="21" t="s">
        <v>30750</v>
      </c>
      <c r="C6862" s="21">
        <v>11.231450000000001</v>
      </c>
      <c r="D6862" s="21">
        <v>5.4780000000000002E-2</v>
      </c>
      <c r="E6862" s="21">
        <v>0.78403999999999996</v>
      </c>
      <c r="F6862" s="21" t="s">
        <v>30751</v>
      </c>
      <c r="G6862" s="21" t="s">
        <v>30752</v>
      </c>
      <c r="H6862" s="21" t="s">
        <v>30753</v>
      </c>
    </row>
    <row r="6863" spans="1:8" x14ac:dyDescent="0.25">
      <c r="A6863" s="21" t="s">
        <v>30754</v>
      </c>
      <c r="B6863" s="21" t="s">
        <v>30755</v>
      </c>
      <c r="C6863" s="21">
        <v>0.83989999999999998</v>
      </c>
      <c r="D6863" s="21">
        <v>0.60934999999999995</v>
      </c>
      <c r="E6863" s="21">
        <v>0.99455000000000005</v>
      </c>
      <c r="F6863" s="21" t="s">
        <v>30756</v>
      </c>
      <c r="G6863" s="21" t="s">
        <v>30757</v>
      </c>
      <c r="H6863" s="21" t="s">
        <v>30758</v>
      </c>
    </row>
    <row r="6864" spans="1:8" x14ac:dyDescent="0.25">
      <c r="A6864" s="21" t="s">
        <v>30759</v>
      </c>
      <c r="B6864" s="21" t="s">
        <v>30755</v>
      </c>
      <c r="C6864" s="21">
        <v>1.5279499999999999</v>
      </c>
      <c r="D6864" s="21">
        <v>0.71970999999999996</v>
      </c>
      <c r="E6864" s="21">
        <v>0.99455000000000005</v>
      </c>
      <c r="F6864" s="21" t="s">
        <v>30756</v>
      </c>
      <c r="G6864" s="21" t="s">
        <v>30760</v>
      </c>
      <c r="H6864" s="21" t="s">
        <v>30761</v>
      </c>
    </row>
    <row r="6865" spans="1:8" x14ac:dyDescent="0.25">
      <c r="A6865" s="21" t="s">
        <v>30762</v>
      </c>
      <c r="B6865" s="21" t="s">
        <v>30763</v>
      </c>
      <c r="C6865" s="21">
        <v>1.0312399999999999</v>
      </c>
      <c r="D6865" s="21">
        <v>0.94325000000000003</v>
      </c>
      <c r="E6865" s="21">
        <v>0.99455000000000005</v>
      </c>
      <c r="F6865" s="21" t="s">
        <v>30764</v>
      </c>
      <c r="G6865" s="21" t="s">
        <v>30765</v>
      </c>
      <c r="H6865" s="21" t="s">
        <v>30766</v>
      </c>
    </row>
    <row r="6866" spans="1:8" x14ac:dyDescent="0.25">
      <c r="A6866" s="21" t="s">
        <v>30767</v>
      </c>
      <c r="B6866" s="21" t="s">
        <v>30768</v>
      </c>
      <c r="C6866" s="21">
        <v>1.17126</v>
      </c>
      <c r="D6866" s="21">
        <v>0.47666999999999998</v>
      </c>
      <c r="E6866" s="21">
        <v>0.99455000000000005</v>
      </c>
      <c r="F6866" s="21" t="s">
        <v>30769</v>
      </c>
      <c r="G6866" s="21" t="s">
        <v>30770</v>
      </c>
      <c r="H6866" s="21" t="s">
        <v>30771</v>
      </c>
    </row>
    <row r="6867" spans="1:8" x14ac:dyDescent="0.25">
      <c r="A6867" s="21" t="s">
        <v>30772</v>
      </c>
      <c r="B6867" s="21" t="s">
        <v>30773</v>
      </c>
      <c r="C6867" s="21">
        <v>1.0607200000000001</v>
      </c>
      <c r="D6867" s="21">
        <v>0.86292999999999997</v>
      </c>
      <c r="E6867" s="21">
        <v>0.99455000000000005</v>
      </c>
      <c r="F6867" s="21" t="s">
        <v>30774</v>
      </c>
      <c r="G6867" s="21" t="s">
        <v>30775</v>
      </c>
      <c r="H6867" s="21" t="s">
        <v>30776</v>
      </c>
    </row>
    <row r="6868" spans="1:8" x14ac:dyDescent="0.25">
      <c r="A6868" s="21" t="s">
        <v>30777</v>
      </c>
      <c r="B6868" s="21" t="s">
        <v>30773</v>
      </c>
      <c r="C6868" s="21">
        <v>0.28704000000000002</v>
      </c>
      <c r="D6868" s="21">
        <v>8.5319999999999993E-2</v>
      </c>
      <c r="E6868" s="21">
        <v>0.86628000000000005</v>
      </c>
      <c r="F6868" s="21" t="s">
        <v>30774</v>
      </c>
      <c r="G6868" s="21" t="s">
        <v>30778</v>
      </c>
      <c r="H6868" s="21" t="s">
        <v>30779</v>
      </c>
    </row>
    <row r="6869" spans="1:8" x14ac:dyDescent="0.25">
      <c r="A6869" s="21" t="s">
        <v>30780</v>
      </c>
      <c r="B6869" s="21" t="s">
        <v>30773</v>
      </c>
      <c r="C6869" s="21">
        <v>1.3086199999999999</v>
      </c>
      <c r="D6869" s="21">
        <v>0.76681999999999995</v>
      </c>
      <c r="E6869" s="21">
        <v>0.99455000000000005</v>
      </c>
      <c r="F6869" s="21" t="s">
        <v>30781</v>
      </c>
      <c r="G6869" s="21" t="s">
        <v>30782</v>
      </c>
      <c r="H6869" s="21" t="s">
        <v>30783</v>
      </c>
    </row>
    <row r="6870" spans="1:8" x14ac:dyDescent="0.25">
      <c r="A6870" s="21" t="s">
        <v>30784</v>
      </c>
      <c r="B6870" s="21" t="s">
        <v>30785</v>
      </c>
      <c r="C6870" s="21">
        <v>0.78417999999999999</v>
      </c>
      <c r="D6870" s="21">
        <v>0.69074000000000002</v>
      </c>
      <c r="E6870" s="21">
        <v>0.99455000000000005</v>
      </c>
      <c r="F6870" s="21" t="s">
        <v>30786</v>
      </c>
      <c r="G6870" s="21" t="s">
        <v>30787</v>
      </c>
      <c r="H6870" s="21" t="s">
        <v>30788</v>
      </c>
    </row>
    <row r="6871" spans="1:8" x14ac:dyDescent="0.25">
      <c r="A6871" s="21" t="s">
        <v>30789</v>
      </c>
      <c r="B6871" s="21" t="s">
        <v>30790</v>
      </c>
      <c r="C6871" s="21">
        <v>2.8424900000000002</v>
      </c>
      <c r="D6871" s="21">
        <v>1.627E-2</v>
      </c>
      <c r="E6871" s="21">
        <v>0.62422</v>
      </c>
      <c r="F6871" s="21" t="s">
        <v>30791</v>
      </c>
      <c r="G6871" s="21" t="s">
        <v>30792</v>
      </c>
      <c r="H6871" s="21" t="s">
        <v>30793</v>
      </c>
    </row>
    <row r="6872" spans="1:8" x14ac:dyDescent="0.25">
      <c r="A6872" s="21" t="s">
        <v>30794</v>
      </c>
      <c r="B6872" s="21" t="s">
        <v>30795</v>
      </c>
      <c r="C6872" s="21">
        <v>1.3494900000000001</v>
      </c>
      <c r="D6872" s="21">
        <v>0.60548999999999997</v>
      </c>
      <c r="E6872" s="21">
        <v>0.99455000000000005</v>
      </c>
      <c r="F6872" s="21" t="s">
        <v>30796</v>
      </c>
      <c r="G6872" s="21" t="s">
        <v>30797</v>
      </c>
      <c r="H6872" s="21" t="s">
        <v>30798</v>
      </c>
    </row>
    <row r="6873" spans="1:8" x14ac:dyDescent="0.25">
      <c r="A6873" s="21" t="s">
        <v>30799</v>
      </c>
      <c r="B6873" s="21" t="s">
        <v>30800</v>
      </c>
      <c r="C6873" s="21">
        <v>1.0602199999999999</v>
      </c>
      <c r="D6873" s="21">
        <v>0.78571000000000002</v>
      </c>
      <c r="E6873" s="21">
        <v>0.99455000000000005</v>
      </c>
      <c r="F6873" s="21" t="s">
        <v>30801</v>
      </c>
      <c r="G6873" s="21" t="s">
        <v>30802</v>
      </c>
      <c r="H6873" s="21" t="s">
        <v>30803</v>
      </c>
    </row>
    <row r="6874" spans="1:8" x14ac:dyDescent="0.25">
      <c r="A6874" s="21" t="s">
        <v>30804</v>
      </c>
      <c r="B6874" s="21" t="s">
        <v>30805</v>
      </c>
      <c r="C6874" s="21">
        <v>0.88702999999999999</v>
      </c>
      <c r="D6874" s="21">
        <v>0.84453999999999996</v>
      </c>
      <c r="E6874" s="21">
        <v>0.99455000000000005</v>
      </c>
      <c r="F6874" s="21" t="s">
        <v>30806</v>
      </c>
      <c r="G6874" s="21" t="s">
        <v>30807</v>
      </c>
      <c r="H6874" s="21" t="s">
        <v>30808</v>
      </c>
    </row>
    <row r="6875" spans="1:8" x14ac:dyDescent="0.25">
      <c r="A6875" s="21" t="s">
        <v>30809</v>
      </c>
      <c r="B6875" s="21" t="s">
        <v>30810</v>
      </c>
      <c r="C6875" s="21">
        <v>1.06389</v>
      </c>
      <c r="D6875" s="21">
        <v>0.91524000000000005</v>
      </c>
      <c r="E6875" s="21">
        <v>0.99455000000000005</v>
      </c>
      <c r="F6875" s="21" t="s">
        <v>30811</v>
      </c>
      <c r="G6875" s="21" t="s">
        <v>30812</v>
      </c>
      <c r="H6875" s="21" t="s">
        <v>30813</v>
      </c>
    </row>
    <row r="6876" spans="1:8" x14ac:dyDescent="0.25">
      <c r="A6876" s="21" t="s">
        <v>30814</v>
      </c>
      <c r="B6876" s="21" t="s">
        <v>30810</v>
      </c>
      <c r="C6876" s="21">
        <v>0.71067999999999998</v>
      </c>
      <c r="D6876" s="21">
        <v>0.68152000000000001</v>
      </c>
      <c r="E6876" s="21">
        <v>0.99455000000000005</v>
      </c>
      <c r="F6876" s="21" t="s">
        <v>30811</v>
      </c>
      <c r="G6876" s="21" t="s">
        <v>30815</v>
      </c>
      <c r="H6876" s="21" t="s">
        <v>30816</v>
      </c>
    </row>
    <row r="6877" spans="1:8" x14ac:dyDescent="0.25">
      <c r="A6877" s="21" t="s">
        <v>30817</v>
      </c>
      <c r="B6877" s="21" t="s">
        <v>30818</v>
      </c>
      <c r="C6877" s="21">
        <v>0.50505</v>
      </c>
      <c r="D6877" s="21">
        <v>6.7580000000000001E-2</v>
      </c>
      <c r="E6877" s="21">
        <v>0.82794000000000001</v>
      </c>
      <c r="F6877" s="21" t="s">
        <v>30819</v>
      </c>
      <c r="G6877" s="21" t="s">
        <v>30820</v>
      </c>
      <c r="H6877" s="21" t="s">
        <v>30821</v>
      </c>
    </row>
    <row r="6878" spans="1:8" x14ac:dyDescent="0.25">
      <c r="A6878" s="21" t="s">
        <v>30822</v>
      </c>
      <c r="B6878" s="21" t="s">
        <v>30818</v>
      </c>
      <c r="C6878" s="21">
        <v>0.51212999999999997</v>
      </c>
      <c r="D6878" s="21">
        <v>2.63E-3</v>
      </c>
      <c r="E6878" s="21">
        <v>0.39750000000000002</v>
      </c>
      <c r="F6878" s="21" t="s">
        <v>30819</v>
      </c>
      <c r="G6878" s="21" t="s">
        <v>30823</v>
      </c>
      <c r="H6878" s="21" t="s">
        <v>30824</v>
      </c>
    </row>
    <row r="6879" spans="1:8" x14ac:dyDescent="0.25">
      <c r="A6879" s="21" t="s">
        <v>30825</v>
      </c>
      <c r="B6879" s="21" t="s">
        <v>30826</v>
      </c>
      <c r="C6879" s="21">
        <v>1.15368</v>
      </c>
      <c r="D6879" s="21">
        <v>0.73116999999999999</v>
      </c>
      <c r="E6879" s="21">
        <v>0.99455000000000005</v>
      </c>
      <c r="F6879" s="21" t="s">
        <v>30827</v>
      </c>
      <c r="G6879" s="21" t="s">
        <v>30828</v>
      </c>
      <c r="H6879" s="21" t="s">
        <v>30829</v>
      </c>
    </row>
    <row r="6880" spans="1:8" x14ac:dyDescent="0.25">
      <c r="A6880" s="21" t="s">
        <v>30830</v>
      </c>
      <c r="B6880" s="21" t="s">
        <v>30831</v>
      </c>
      <c r="C6880" s="21">
        <v>0.80849000000000004</v>
      </c>
      <c r="D6880" s="21">
        <v>0.70699999999999996</v>
      </c>
      <c r="E6880" s="21">
        <v>0.99455000000000005</v>
      </c>
      <c r="F6880" s="21" t="s">
        <v>30832</v>
      </c>
      <c r="G6880" s="21" t="s">
        <v>30833</v>
      </c>
      <c r="H6880" s="21" t="s">
        <v>30834</v>
      </c>
    </row>
    <row r="6881" spans="1:8" x14ac:dyDescent="0.25">
      <c r="A6881" s="21" t="s">
        <v>30835</v>
      </c>
      <c r="B6881" s="21" t="s">
        <v>30836</v>
      </c>
      <c r="C6881" s="21">
        <v>2.0164599999999999</v>
      </c>
      <c r="D6881" s="21">
        <v>0.18351999999999999</v>
      </c>
      <c r="E6881" s="21">
        <v>0.94149000000000005</v>
      </c>
      <c r="F6881" s="21" t="s">
        <v>30837</v>
      </c>
      <c r="G6881" s="21" t="s">
        <v>30838</v>
      </c>
      <c r="H6881" s="21" t="s">
        <v>30839</v>
      </c>
    </row>
    <row r="6882" spans="1:8" x14ac:dyDescent="0.25">
      <c r="A6882" s="21" t="s">
        <v>30840</v>
      </c>
      <c r="B6882" s="21" t="s">
        <v>30841</v>
      </c>
      <c r="C6882" s="21">
        <v>1.2697099999999999</v>
      </c>
      <c r="D6882" s="21">
        <v>0.62358999999999998</v>
      </c>
      <c r="E6882" s="21">
        <v>0.99455000000000005</v>
      </c>
      <c r="F6882" s="21" t="s">
        <v>30842</v>
      </c>
      <c r="G6882" s="21" t="s">
        <v>30843</v>
      </c>
      <c r="H6882" s="21" t="s">
        <v>30844</v>
      </c>
    </row>
    <row r="6883" spans="1:8" x14ac:dyDescent="0.25">
      <c r="A6883" s="21" t="s">
        <v>30845</v>
      </c>
      <c r="B6883" s="21" t="s">
        <v>30846</v>
      </c>
      <c r="C6883" s="21">
        <v>0.91561999999999999</v>
      </c>
      <c r="D6883" s="21">
        <v>0.88844999999999996</v>
      </c>
      <c r="E6883" s="21">
        <v>0.99455000000000005</v>
      </c>
      <c r="F6883" s="21" t="s">
        <v>30847</v>
      </c>
      <c r="G6883" s="21" t="s">
        <v>30848</v>
      </c>
      <c r="H6883" s="21" t="s">
        <v>30849</v>
      </c>
    </row>
    <row r="6884" spans="1:8" x14ac:dyDescent="0.25">
      <c r="A6884" s="21" t="s">
        <v>30850</v>
      </c>
      <c r="B6884" s="21" t="s">
        <v>30851</v>
      </c>
      <c r="C6884" s="21">
        <v>1.9510799999999999</v>
      </c>
      <c r="D6884" s="21">
        <v>0.23436000000000001</v>
      </c>
      <c r="E6884" s="21">
        <v>0.96231999999999995</v>
      </c>
      <c r="F6884" s="21" t="s">
        <v>30852</v>
      </c>
      <c r="G6884" s="21" t="s">
        <v>30853</v>
      </c>
      <c r="H6884" s="21" t="s">
        <v>30854</v>
      </c>
    </row>
    <row r="6885" spans="1:8" x14ac:dyDescent="0.25">
      <c r="A6885" s="21" t="s">
        <v>30855</v>
      </c>
      <c r="B6885" s="21" t="s">
        <v>30856</v>
      </c>
      <c r="C6885" s="21">
        <v>11.46306</v>
      </c>
      <c r="D6885" s="21">
        <v>2.7200000000000002E-3</v>
      </c>
      <c r="E6885" s="21">
        <v>0.39750000000000002</v>
      </c>
      <c r="F6885" s="21" t="s">
        <v>30857</v>
      </c>
      <c r="G6885" s="21" t="s">
        <v>30858</v>
      </c>
      <c r="H6885" s="21" t="s">
        <v>30859</v>
      </c>
    </row>
    <row r="6886" spans="1:8" x14ac:dyDescent="0.25">
      <c r="A6886" s="21" t="s">
        <v>30860</v>
      </c>
      <c r="B6886" s="21" t="s">
        <v>30856</v>
      </c>
      <c r="C6886" s="21">
        <v>3.7983699999999998</v>
      </c>
      <c r="D6886" s="21">
        <v>0.19905999999999999</v>
      </c>
      <c r="E6886" s="21">
        <v>0.94779999999999998</v>
      </c>
      <c r="F6886" s="21" t="s">
        <v>30861</v>
      </c>
      <c r="G6886" s="21" t="s">
        <v>30862</v>
      </c>
      <c r="H6886" s="21" t="s">
        <v>30863</v>
      </c>
    </row>
    <row r="6887" spans="1:8" x14ac:dyDescent="0.25">
      <c r="A6887" s="21" t="s">
        <v>30864</v>
      </c>
      <c r="B6887" s="21" t="s">
        <v>30865</v>
      </c>
      <c r="C6887" s="21">
        <v>0.50061999999999995</v>
      </c>
      <c r="D6887" s="21">
        <v>0.35962</v>
      </c>
      <c r="E6887" s="21">
        <v>0.99155000000000004</v>
      </c>
      <c r="F6887" s="21" t="s">
        <v>30866</v>
      </c>
      <c r="G6887" s="21" t="s">
        <v>30867</v>
      </c>
      <c r="H6887" s="21" t="s">
        <v>30868</v>
      </c>
    </row>
    <row r="6888" spans="1:8" x14ac:dyDescent="0.25">
      <c r="A6888" s="21" t="s">
        <v>30869</v>
      </c>
      <c r="B6888" s="21" t="s">
        <v>30865</v>
      </c>
      <c r="C6888" s="21">
        <v>1.0096099999999999</v>
      </c>
      <c r="D6888" s="21">
        <v>0.95433999999999997</v>
      </c>
      <c r="E6888" s="21">
        <v>0.99455000000000005</v>
      </c>
      <c r="F6888" s="21" t="s">
        <v>30866</v>
      </c>
      <c r="G6888" s="21" t="s">
        <v>30870</v>
      </c>
      <c r="H6888" s="21" t="s">
        <v>30871</v>
      </c>
    </row>
    <row r="6889" spans="1:8" x14ac:dyDescent="0.25">
      <c r="A6889" s="21" t="s">
        <v>30872</v>
      </c>
      <c r="B6889" s="21" t="s">
        <v>30865</v>
      </c>
      <c r="C6889" s="21">
        <v>0.94042000000000003</v>
      </c>
      <c r="D6889" s="21">
        <v>0.72001999999999999</v>
      </c>
      <c r="E6889" s="21">
        <v>0.99455000000000005</v>
      </c>
      <c r="F6889" s="21" t="s">
        <v>30866</v>
      </c>
      <c r="G6889" s="21" t="s">
        <v>30873</v>
      </c>
      <c r="H6889" s="21" t="s">
        <v>30874</v>
      </c>
    </row>
    <row r="6890" spans="1:8" x14ac:dyDescent="0.25">
      <c r="A6890" s="21" t="s">
        <v>30875</v>
      </c>
      <c r="B6890" s="21" t="s">
        <v>30876</v>
      </c>
      <c r="C6890" s="21">
        <v>2.1797599999999999</v>
      </c>
      <c r="D6890" s="21">
        <v>0.43324000000000001</v>
      </c>
      <c r="E6890" s="21">
        <v>0.99455000000000005</v>
      </c>
      <c r="F6890" s="21" t="s">
        <v>30877</v>
      </c>
      <c r="G6890" s="21" t="s">
        <v>30878</v>
      </c>
      <c r="H6890" s="21" t="s">
        <v>30879</v>
      </c>
    </row>
    <row r="6891" spans="1:8" x14ac:dyDescent="0.25">
      <c r="A6891" s="21" t="s">
        <v>30880</v>
      </c>
      <c r="B6891" s="21" t="s">
        <v>30881</v>
      </c>
      <c r="C6891" s="21">
        <v>1.09358</v>
      </c>
      <c r="D6891" s="21">
        <v>0.88192999999999999</v>
      </c>
      <c r="E6891" s="21">
        <v>0.99455000000000005</v>
      </c>
      <c r="F6891" s="21" t="s">
        <v>30882</v>
      </c>
      <c r="G6891" s="21" t="s">
        <v>30883</v>
      </c>
      <c r="H6891" s="21" t="s">
        <v>30884</v>
      </c>
    </row>
    <row r="6892" spans="1:8" x14ac:dyDescent="0.25">
      <c r="A6892" s="21" t="s">
        <v>30885</v>
      </c>
      <c r="B6892" s="21" t="s">
        <v>30886</v>
      </c>
      <c r="C6892" s="21">
        <v>0.52063999999999999</v>
      </c>
      <c r="D6892" s="21">
        <v>0.19775999999999999</v>
      </c>
      <c r="E6892" s="21">
        <v>0.94718000000000002</v>
      </c>
      <c r="F6892" s="21" t="s">
        <v>30887</v>
      </c>
      <c r="G6892" s="21" t="s">
        <v>30888</v>
      </c>
      <c r="H6892" s="21" t="s">
        <v>30889</v>
      </c>
    </row>
    <row r="6893" spans="1:8" x14ac:dyDescent="0.25">
      <c r="A6893" s="21" t="s">
        <v>30890</v>
      </c>
      <c r="B6893" s="21" t="s">
        <v>30891</v>
      </c>
      <c r="C6893" s="21">
        <v>4.9702000000000002</v>
      </c>
      <c r="D6893" s="21">
        <v>7.4740000000000001E-2</v>
      </c>
      <c r="E6893" s="21">
        <v>0.84670999999999996</v>
      </c>
      <c r="F6893" s="21" t="s">
        <v>30892</v>
      </c>
      <c r="G6893" s="21" t="s">
        <v>30893</v>
      </c>
      <c r="H6893" s="21" t="s">
        <v>30894</v>
      </c>
    </row>
    <row r="6894" spans="1:8" x14ac:dyDescent="0.25">
      <c r="A6894" s="21" t="s">
        <v>30895</v>
      </c>
      <c r="B6894" s="21" t="s">
        <v>30896</v>
      </c>
      <c r="C6894" s="21">
        <v>1.0276799999999999</v>
      </c>
      <c r="D6894" s="21">
        <v>0.95433999999999997</v>
      </c>
      <c r="E6894" s="21">
        <v>0.99455000000000005</v>
      </c>
      <c r="F6894" s="21" t="s">
        <v>30897</v>
      </c>
      <c r="G6894" s="21" t="s">
        <v>30898</v>
      </c>
      <c r="H6894" s="21" t="s">
        <v>30899</v>
      </c>
    </row>
    <row r="6895" spans="1:8" x14ac:dyDescent="0.25">
      <c r="A6895" s="21" t="s">
        <v>30900</v>
      </c>
      <c r="B6895" s="21" t="s">
        <v>30901</v>
      </c>
      <c r="C6895" s="21">
        <v>0.78829000000000005</v>
      </c>
      <c r="D6895" s="21">
        <v>0.48455999999999999</v>
      </c>
      <c r="E6895" s="21">
        <v>0.99455000000000005</v>
      </c>
      <c r="F6895" s="21" t="s">
        <v>30902</v>
      </c>
      <c r="G6895" s="21" t="s">
        <v>30903</v>
      </c>
      <c r="H6895" s="21" t="s">
        <v>30904</v>
      </c>
    </row>
    <row r="6896" spans="1:8" x14ac:dyDescent="0.25">
      <c r="A6896" s="21" t="s">
        <v>30905</v>
      </c>
      <c r="B6896" s="21" t="s">
        <v>30906</v>
      </c>
      <c r="C6896" s="21">
        <v>0.88280999999999998</v>
      </c>
      <c r="D6896" s="21">
        <v>0.70089000000000001</v>
      </c>
      <c r="E6896" s="21">
        <v>0.99455000000000005</v>
      </c>
      <c r="F6896" s="21" t="s">
        <v>30907</v>
      </c>
      <c r="G6896" s="21" t="s">
        <v>30908</v>
      </c>
      <c r="H6896" s="21" t="s">
        <v>30909</v>
      </c>
    </row>
    <row r="6897" spans="1:8" x14ac:dyDescent="0.25">
      <c r="A6897" s="21" t="s">
        <v>30910</v>
      </c>
      <c r="B6897" s="21" t="s">
        <v>30911</v>
      </c>
      <c r="C6897" s="21">
        <v>2.05192</v>
      </c>
      <c r="D6897" s="21">
        <v>0.1285</v>
      </c>
      <c r="E6897" s="21">
        <v>0.92276000000000002</v>
      </c>
      <c r="F6897" s="21" t="s">
        <v>30912</v>
      </c>
      <c r="G6897" s="21" t="s">
        <v>30913</v>
      </c>
      <c r="H6897" s="21" t="s">
        <v>30914</v>
      </c>
    </row>
    <row r="6898" spans="1:8" x14ac:dyDescent="0.25">
      <c r="A6898" s="21" t="s">
        <v>30915</v>
      </c>
      <c r="B6898" s="21" t="s">
        <v>30916</v>
      </c>
      <c r="C6898" s="21">
        <v>1.1517599999999999</v>
      </c>
      <c r="D6898" s="21">
        <v>0.79834000000000005</v>
      </c>
      <c r="E6898" s="21">
        <v>0.99455000000000005</v>
      </c>
      <c r="F6898" s="21" t="s">
        <v>30917</v>
      </c>
      <c r="G6898" s="21" t="s">
        <v>30918</v>
      </c>
      <c r="H6898" s="21" t="s">
        <v>30919</v>
      </c>
    </row>
    <row r="6899" spans="1:8" x14ac:dyDescent="0.25">
      <c r="A6899" s="21" t="s">
        <v>30920</v>
      </c>
      <c r="B6899" s="21" t="s">
        <v>30921</v>
      </c>
      <c r="C6899" s="21">
        <v>1.5491699999999999</v>
      </c>
      <c r="D6899" s="21">
        <v>0.56672</v>
      </c>
      <c r="E6899" s="21">
        <v>0.99455000000000005</v>
      </c>
      <c r="F6899" s="21" t="s">
        <v>30922</v>
      </c>
      <c r="G6899" s="21" t="s">
        <v>30923</v>
      </c>
      <c r="H6899" s="21" t="s">
        <v>30924</v>
      </c>
    </row>
    <row r="6900" spans="1:8" x14ac:dyDescent="0.25">
      <c r="A6900" s="21" t="s">
        <v>30925</v>
      </c>
      <c r="B6900" s="21" t="s">
        <v>30926</v>
      </c>
      <c r="C6900" s="21">
        <v>1.49336</v>
      </c>
      <c r="D6900" s="21">
        <v>0.13131999999999999</v>
      </c>
      <c r="E6900" s="21">
        <v>0.92276000000000002</v>
      </c>
      <c r="F6900" s="21" t="s">
        <v>30927</v>
      </c>
      <c r="G6900" s="21" t="s">
        <v>30928</v>
      </c>
      <c r="H6900" s="21" t="s">
        <v>30929</v>
      </c>
    </row>
    <row r="6901" spans="1:8" x14ac:dyDescent="0.25">
      <c r="A6901" s="21" t="s">
        <v>30930</v>
      </c>
      <c r="B6901" s="21" t="s">
        <v>30931</v>
      </c>
      <c r="C6901" s="21">
        <v>0.97509000000000001</v>
      </c>
      <c r="D6901" s="21">
        <v>0.95035999999999998</v>
      </c>
      <c r="E6901" s="21">
        <v>0.99455000000000005</v>
      </c>
      <c r="F6901" s="21" t="s">
        <v>30932</v>
      </c>
      <c r="G6901" s="21" t="s">
        <v>30933</v>
      </c>
      <c r="H6901" s="21" t="s">
        <v>30934</v>
      </c>
    </row>
    <row r="6902" spans="1:8" x14ac:dyDescent="0.25">
      <c r="A6902" s="21" t="s">
        <v>30935</v>
      </c>
      <c r="B6902" s="21" t="s">
        <v>30936</v>
      </c>
      <c r="C6902" s="21">
        <v>0.95084999999999997</v>
      </c>
      <c r="D6902" s="21">
        <v>0.80901000000000001</v>
      </c>
      <c r="E6902" s="21">
        <v>0.99455000000000005</v>
      </c>
      <c r="F6902" s="21" t="s">
        <v>30937</v>
      </c>
      <c r="G6902" s="21" t="s">
        <v>30938</v>
      </c>
      <c r="H6902" s="21" t="s">
        <v>30939</v>
      </c>
    </row>
    <row r="6903" spans="1:8" x14ac:dyDescent="0.25">
      <c r="A6903" s="21" t="s">
        <v>30940</v>
      </c>
      <c r="B6903" s="21" t="s">
        <v>30941</v>
      </c>
      <c r="C6903" s="21">
        <v>0.73241999999999996</v>
      </c>
      <c r="D6903" s="21">
        <v>0.40897</v>
      </c>
      <c r="E6903" s="21">
        <v>0.99455000000000005</v>
      </c>
      <c r="F6903" s="21" t="s">
        <v>30942</v>
      </c>
      <c r="G6903" s="21" t="s">
        <v>30943</v>
      </c>
      <c r="H6903" s="21" t="s">
        <v>30944</v>
      </c>
    </row>
    <row r="6904" spans="1:8" x14ac:dyDescent="0.25">
      <c r="A6904" s="21" t="s">
        <v>30945</v>
      </c>
      <c r="B6904" s="21" t="s">
        <v>30946</v>
      </c>
      <c r="C6904" s="21">
        <v>0.97101000000000004</v>
      </c>
      <c r="D6904" s="21">
        <v>0.95035999999999998</v>
      </c>
      <c r="E6904" s="21">
        <v>0.99455000000000005</v>
      </c>
      <c r="F6904" s="21" t="s">
        <v>30947</v>
      </c>
      <c r="G6904" s="21" t="s">
        <v>30948</v>
      </c>
      <c r="H6904" s="21" t="s">
        <v>30949</v>
      </c>
    </row>
    <row r="6905" spans="1:8" x14ac:dyDescent="0.25">
      <c r="A6905" s="21" t="s">
        <v>30950</v>
      </c>
      <c r="B6905" s="21" t="s">
        <v>30946</v>
      </c>
      <c r="C6905" s="21">
        <v>0.80128999999999995</v>
      </c>
      <c r="D6905" s="21">
        <v>0.56391000000000002</v>
      </c>
      <c r="E6905" s="21">
        <v>0.99455000000000005</v>
      </c>
      <c r="F6905" s="21" t="s">
        <v>30947</v>
      </c>
      <c r="G6905" s="21" t="s">
        <v>30951</v>
      </c>
      <c r="H6905" s="21" t="s">
        <v>30952</v>
      </c>
    </row>
    <row r="6906" spans="1:8" x14ac:dyDescent="0.25">
      <c r="A6906" s="21" t="s">
        <v>30953</v>
      </c>
      <c r="B6906" s="21" t="s">
        <v>30954</v>
      </c>
      <c r="C6906" s="21">
        <v>1.2870600000000001</v>
      </c>
      <c r="D6906" s="21">
        <v>0.53517999999999999</v>
      </c>
      <c r="E6906" s="21">
        <v>0.99455000000000005</v>
      </c>
      <c r="F6906" s="21" t="s">
        <v>30955</v>
      </c>
      <c r="G6906" s="21" t="s">
        <v>30956</v>
      </c>
      <c r="H6906" s="21" t="s">
        <v>30957</v>
      </c>
    </row>
    <row r="6907" spans="1:8" x14ac:dyDescent="0.25">
      <c r="A6907" s="21" t="s">
        <v>30958</v>
      </c>
      <c r="B6907" s="21" t="s">
        <v>30959</v>
      </c>
      <c r="C6907" s="21">
        <v>1.6950700000000001</v>
      </c>
      <c r="D6907" s="21">
        <v>0.37203000000000003</v>
      </c>
      <c r="E6907" s="21">
        <v>0.99455000000000005</v>
      </c>
      <c r="F6907" s="21" t="s">
        <v>30960</v>
      </c>
      <c r="G6907" s="21" t="s">
        <v>30961</v>
      </c>
      <c r="H6907" s="21" t="s">
        <v>30962</v>
      </c>
    </row>
    <row r="6908" spans="1:8" x14ac:dyDescent="0.25">
      <c r="A6908" s="21" t="s">
        <v>30963</v>
      </c>
      <c r="B6908" s="21" t="s">
        <v>30964</v>
      </c>
      <c r="C6908" s="21">
        <v>0.81030999999999997</v>
      </c>
      <c r="D6908" s="21">
        <v>0.50241000000000002</v>
      </c>
      <c r="E6908" s="21">
        <v>0.99455000000000005</v>
      </c>
      <c r="F6908" s="21" t="s">
        <v>30965</v>
      </c>
      <c r="G6908" s="21" t="s">
        <v>30966</v>
      </c>
      <c r="H6908" s="21" t="s">
        <v>30967</v>
      </c>
    </row>
    <row r="6909" spans="1:8" x14ac:dyDescent="0.25">
      <c r="A6909" s="21" t="s">
        <v>30968</v>
      </c>
      <c r="B6909" s="21" t="s">
        <v>30964</v>
      </c>
      <c r="C6909" s="21">
        <v>0.82769000000000004</v>
      </c>
      <c r="D6909" s="21">
        <v>0.29443000000000003</v>
      </c>
      <c r="E6909" s="21">
        <v>0.96594999999999998</v>
      </c>
      <c r="F6909" s="21" t="s">
        <v>30965</v>
      </c>
      <c r="G6909" s="21" t="s">
        <v>30969</v>
      </c>
      <c r="H6909" s="21" t="s">
        <v>30970</v>
      </c>
    </row>
    <row r="6910" spans="1:8" x14ac:dyDescent="0.25">
      <c r="A6910" s="21" t="s">
        <v>30971</v>
      </c>
      <c r="B6910" s="21" t="s">
        <v>30972</v>
      </c>
      <c r="C6910" s="21">
        <v>9.4769199999999998</v>
      </c>
      <c r="D6910" s="21">
        <v>5.8100000000000001E-3</v>
      </c>
      <c r="E6910" s="21">
        <v>0.49180000000000001</v>
      </c>
      <c r="F6910" s="21" t="s">
        <v>30973</v>
      </c>
      <c r="G6910" s="21" t="s">
        <v>30974</v>
      </c>
      <c r="H6910" s="21" t="s">
        <v>30975</v>
      </c>
    </row>
    <row r="6911" spans="1:8" x14ac:dyDescent="0.25">
      <c r="A6911" s="21" t="s">
        <v>30976</v>
      </c>
      <c r="B6911" s="21" t="s">
        <v>30972</v>
      </c>
      <c r="C6911" s="21">
        <v>0.38322000000000001</v>
      </c>
      <c r="D6911" s="21">
        <v>0.11298</v>
      </c>
      <c r="E6911" s="21">
        <v>0.91371000000000002</v>
      </c>
      <c r="F6911" s="21" t="s">
        <v>30973</v>
      </c>
      <c r="G6911" s="21" t="s">
        <v>30977</v>
      </c>
      <c r="H6911" s="21" t="s">
        <v>30978</v>
      </c>
    </row>
    <row r="6912" spans="1:8" x14ac:dyDescent="0.25">
      <c r="A6912" s="21" t="s">
        <v>30979</v>
      </c>
      <c r="B6912" s="21" t="s">
        <v>30972</v>
      </c>
      <c r="C6912" s="21">
        <v>2.1242000000000001</v>
      </c>
      <c r="D6912" s="21">
        <v>0.20598</v>
      </c>
      <c r="E6912" s="21">
        <v>0.94928999999999997</v>
      </c>
      <c r="F6912" s="21" t="s">
        <v>30973</v>
      </c>
      <c r="G6912" s="21" t="s">
        <v>30980</v>
      </c>
      <c r="H6912" s="21" t="s">
        <v>30981</v>
      </c>
    </row>
    <row r="6913" spans="1:8" x14ac:dyDescent="0.25">
      <c r="A6913" s="21" t="s">
        <v>30982</v>
      </c>
      <c r="B6913" s="21" t="s">
        <v>30983</v>
      </c>
      <c r="C6913" s="21">
        <v>2.8684799999999999</v>
      </c>
      <c r="D6913" s="21">
        <v>7.954E-2</v>
      </c>
      <c r="E6913" s="21">
        <v>0.85424999999999995</v>
      </c>
      <c r="F6913" s="21" t="s">
        <v>30984</v>
      </c>
      <c r="G6913" s="21" t="s">
        <v>30985</v>
      </c>
      <c r="H6913" s="21" t="s">
        <v>30986</v>
      </c>
    </row>
    <row r="6914" spans="1:8" x14ac:dyDescent="0.25">
      <c r="A6914" s="21" t="s">
        <v>30987</v>
      </c>
      <c r="B6914" s="21" t="s">
        <v>30988</v>
      </c>
      <c r="C6914" s="21">
        <v>0.95914999999999995</v>
      </c>
      <c r="D6914" s="21">
        <v>0.81732000000000005</v>
      </c>
      <c r="E6914" s="21">
        <v>0.99455000000000005</v>
      </c>
      <c r="F6914" s="21" t="s">
        <v>30989</v>
      </c>
      <c r="G6914" s="21" t="s">
        <v>30990</v>
      </c>
      <c r="H6914" s="21" t="s">
        <v>30991</v>
      </c>
    </row>
    <row r="6915" spans="1:8" x14ac:dyDescent="0.25">
      <c r="A6915" s="21" t="s">
        <v>30992</v>
      </c>
      <c r="B6915" s="21" t="s">
        <v>30988</v>
      </c>
      <c r="C6915" s="21">
        <v>0.88544999999999996</v>
      </c>
      <c r="D6915" s="21">
        <v>0.44520999999999999</v>
      </c>
      <c r="E6915" s="21">
        <v>0.99455000000000005</v>
      </c>
      <c r="F6915" s="21" t="s">
        <v>30989</v>
      </c>
      <c r="G6915" s="21" t="s">
        <v>30993</v>
      </c>
      <c r="H6915" s="21" t="s">
        <v>30994</v>
      </c>
    </row>
    <row r="6916" spans="1:8" x14ac:dyDescent="0.25">
      <c r="A6916" s="21" t="s">
        <v>30995</v>
      </c>
      <c r="B6916" s="21" t="s">
        <v>30996</v>
      </c>
      <c r="C6916" s="21">
        <v>2.0132099999999999</v>
      </c>
      <c r="D6916" s="21">
        <v>0.42069000000000001</v>
      </c>
      <c r="E6916" s="21">
        <v>0.99455000000000005</v>
      </c>
      <c r="F6916" s="21" t="s">
        <v>30997</v>
      </c>
      <c r="G6916" s="21" t="s">
        <v>30998</v>
      </c>
      <c r="H6916" s="21" t="s">
        <v>30999</v>
      </c>
    </row>
    <row r="6917" spans="1:8" x14ac:dyDescent="0.25">
      <c r="A6917" s="21" t="s">
        <v>31000</v>
      </c>
      <c r="B6917" s="21" t="s">
        <v>30996</v>
      </c>
      <c r="C6917" s="21">
        <v>0.21081</v>
      </c>
      <c r="D6917" s="21">
        <v>1.072E-2</v>
      </c>
      <c r="E6917" s="21">
        <v>0.56955</v>
      </c>
      <c r="F6917" s="21" t="s">
        <v>30997</v>
      </c>
      <c r="G6917" s="21" t="s">
        <v>31001</v>
      </c>
      <c r="H6917" s="21" t="s">
        <v>31002</v>
      </c>
    </row>
    <row r="6918" spans="1:8" x14ac:dyDescent="0.25">
      <c r="A6918" s="21" t="s">
        <v>31003</v>
      </c>
      <c r="B6918" s="21" t="s">
        <v>31004</v>
      </c>
      <c r="C6918" s="21">
        <v>0.98755999999999999</v>
      </c>
      <c r="D6918" s="21">
        <v>0.94001000000000001</v>
      </c>
      <c r="E6918" s="21">
        <v>0.99455000000000005</v>
      </c>
      <c r="F6918" s="21" t="s">
        <v>31005</v>
      </c>
      <c r="G6918" s="21" t="s">
        <v>31006</v>
      </c>
      <c r="H6918" s="21" t="s">
        <v>31007</v>
      </c>
    </row>
    <row r="6919" spans="1:8" x14ac:dyDescent="0.25">
      <c r="A6919" s="21" t="s">
        <v>31008</v>
      </c>
      <c r="B6919" s="21" t="s">
        <v>31009</v>
      </c>
      <c r="C6919" s="21">
        <v>2.2502599999999999</v>
      </c>
      <c r="D6919" s="21">
        <v>8.9200000000000008E-3</v>
      </c>
      <c r="E6919" s="21">
        <v>0.54908999999999997</v>
      </c>
      <c r="F6919" s="21" t="s">
        <v>31010</v>
      </c>
      <c r="G6919" s="21" t="s">
        <v>31011</v>
      </c>
      <c r="H6919" s="21" t="s">
        <v>31012</v>
      </c>
    </row>
    <row r="6920" spans="1:8" x14ac:dyDescent="0.25">
      <c r="A6920" s="21" t="s">
        <v>31013</v>
      </c>
      <c r="B6920" s="21" t="s">
        <v>31014</v>
      </c>
      <c r="C6920" s="21">
        <v>0.70047000000000004</v>
      </c>
      <c r="D6920" s="21">
        <v>0.11649</v>
      </c>
      <c r="E6920" s="21">
        <v>0.91574999999999995</v>
      </c>
      <c r="F6920" s="21" t="s">
        <v>31015</v>
      </c>
      <c r="G6920" s="21" t="s">
        <v>31016</v>
      </c>
      <c r="H6920" s="21" t="s">
        <v>31017</v>
      </c>
    </row>
    <row r="6921" spans="1:8" x14ac:dyDescent="0.25">
      <c r="A6921" s="21" t="s">
        <v>31018</v>
      </c>
      <c r="B6921" s="21" t="s">
        <v>31014</v>
      </c>
      <c r="C6921" s="21">
        <v>0.76919000000000004</v>
      </c>
      <c r="D6921" s="21">
        <v>0.57840000000000003</v>
      </c>
      <c r="E6921" s="21">
        <v>0.99455000000000005</v>
      </c>
      <c r="F6921" s="21" t="s">
        <v>31019</v>
      </c>
      <c r="G6921" s="21" t="s">
        <v>31020</v>
      </c>
      <c r="H6921" s="21" t="s">
        <v>31021</v>
      </c>
    </row>
    <row r="6922" spans="1:8" x14ac:dyDescent="0.25">
      <c r="A6922" s="21" t="s">
        <v>31022</v>
      </c>
      <c r="B6922" s="21" t="s">
        <v>31014</v>
      </c>
      <c r="C6922" s="21">
        <v>0.76066999999999996</v>
      </c>
      <c r="D6922" s="21">
        <v>0.68964000000000003</v>
      </c>
      <c r="E6922" s="21">
        <v>0.99455000000000005</v>
      </c>
      <c r="F6922" s="21" t="s">
        <v>31019</v>
      </c>
      <c r="G6922" s="21" t="s">
        <v>31023</v>
      </c>
      <c r="H6922" s="21" t="s">
        <v>31024</v>
      </c>
    </row>
    <row r="6923" spans="1:8" x14ac:dyDescent="0.25">
      <c r="A6923" s="21" t="s">
        <v>31025</v>
      </c>
      <c r="B6923" s="21" t="s">
        <v>31026</v>
      </c>
      <c r="C6923" s="21">
        <v>1.43387</v>
      </c>
      <c r="D6923" s="21">
        <v>0.13847999999999999</v>
      </c>
      <c r="E6923" s="21">
        <v>0.92276000000000002</v>
      </c>
      <c r="F6923" s="21" t="s">
        <v>31027</v>
      </c>
      <c r="G6923" s="21" t="s">
        <v>31028</v>
      </c>
      <c r="H6923" s="21" t="s">
        <v>31029</v>
      </c>
    </row>
    <row r="6924" spans="1:8" x14ac:dyDescent="0.25">
      <c r="A6924" s="21" t="s">
        <v>31030</v>
      </c>
      <c r="B6924" s="21" t="s">
        <v>31026</v>
      </c>
      <c r="C6924" s="21">
        <v>1.4343900000000001</v>
      </c>
      <c r="D6924" s="21">
        <v>0.10161000000000001</v>
      </c>
      <c r="E6924" s="21">
        <v>0.90066000000000002</v>
      </c>
      <c r="F6924" s="21" t="s">
        <v>31027</v>
      </c>
      <c r="G6924" s="21" t="s">
        <v>31031</v>
      </c>
      <c r="H6924" s="21" t="s">
        <v>31032</v>
      </c>
    </row>
    <row r="6925" spans="1:8" x14ac:dyDescent="0.25">
      <c r="A6925" s="21" t="s">
        <v>31033</v>
      </c>
      <c r="B6925" s="21" t="s">
        <v>31034</v>
      </c>
      <c r="C6925" s="21">
        <v>0.68252000000000002</v>
      </c>
      <c r="D6925" s="21">
        <v>0.12057</v>
      </c>
      <c r="E6925" s="21">
        <v>0.92276000000000002</v>
      </c>
      <c r="F6925" s="21" t="s">
        <v>31035</v>
      </c>
      <c r="G6925" s="21" t="s">
        <v>31036</v>
      </c>
      <c r="H6925" s="21" t="s">
        <v>31037</v>
      </c>
    </row>
    <row r="6926" spans="1:8" x14ac:dyDescent="0.25">
      <c r="A6926" s="21" t="s">
        <v>31038</v>
      </c>
      <c r="B6926" s="21" t="s">
        <v>31039</v>
      </c>
      <c r="C6926" s="21">
        <v>1.5979300000000001</v>
      </c>
      <c r="D6926" s="21">
        <v>0.43536999999999998</v>
      </c>
      <c r="E6926" s="21">
        <v>0.99455000000000005</v>
      </c>
      <c r="F6926" s="21" t="s">
        <v>31040</v>
      </c>
      <c r="G6926" s="21" t="s">
        <v>31041</v>
      </c>
      <c r="H6926" s="21" t="s">
        <v>31042</v>
      </c>
    </row>
    <row r="6927" spans="1:8" x14ac:dyDescent="0.25">
      <c r="A6927" s="21" t="s">
        <v>31043</v>
      </c>
      <c r="B6927" s="21" t="s">
        <v>31044</v>
      </c>
      <c r="C6927" s="21">
        <v>1.25989</v>
      </c>
      <c r="D6927" s="21">
        <v>0.41082000000000002</v>
      </c>
      <c r="E6927" s="21">
        <v>0.99455000000000005</v>
      </c>
      <c r="F6927" s="21" t="s">
        <v>12916</v>
      </c>
      <c r="G6927" s="21" t="s">
        <v>31045</v>
      </c>
      <c r="H6927" s="21" t="s">
        <v>31046</v>
      </c>
    </row>
    <row r="6928" spans="1:8" x14ac:dyDescent="0.25">
      <c r="A6928" s="21" t="s">
        <v>31047</v>
      </c>
      <c r="B6928" s="21" t="s">
        <v>31044</v>
      </c>
      <c r="C6928" s="21">
        <v>0.63788999999999996</v>
      </c>
      <c r="D6928" s="21">
        <v>0.30270000000000002</v>
      </c>
      <c r="E6928" s="21">
        <v>0.96955999999999998</v>
      </c>
      <c r="F6928" s="21" t="s">
        <v>31048</v>
      </c>
      <c r="G6928" s="21" t="s">
        <v>31049</v>
      </c>
      <c r="H6928" s="21" t="s">
        <v>31050</v>
      </c>
    </row>
    <row r="6929" spans="1:8" x14ac:dyDescent="0.25">
      <c r="A6929" s="21" t="s">
        <v>31051</v>
      </c>
      <c r="B6929" s="21" t="s">
        <v>31044</v>
      </c>
      <c r="C6929" s="21">
        <v>1.1087199999999999</v>
      </c>
      <c r="D6929" s="21">
        <v>0.59096000000000004</v>
      </c>
      <c r="E6929" s="21">
        <v>0.99455000000000005</v>
      </c>
      <c r="F6929" s="21" t="s">
        <v>31048</v>
      </c>
      <c r="G6929" s="21" t="s">
        <v>31052</v>
      </c>
      <c r="H6929" s="21" t="s">
        <v>31053</v>
      </c>
    </row>
    <row r="6930" spans="1:8" x14ac:dyDescent="0.25">
      <c r="A6930" s="21" t="s">
        <v>31054</v>
      </c>
      <c r="B6930" s="21" t="s">
        <v>31055</v>
      </c>
      <c r="C6930" s="21">
        <v>1.2746500000000001</v>
      </c>
      <c r="D6930" s="21">
        <v>0.67262</v>
      </c>
      <c r="E6930" s="21">
        <v>0.99455000000000005</v>
      </c>
      <c r="F6930" s="21" t="s">
        <v>31056</v>
      </c>
      <c r="G6930" s="21" t="s">
        <v>31057</v>
      </c>
      <c r="H6930" s="21" t="s">
        <v>31058</v>
      </c>
    </row>
    <row r="6931" spans="1:8" x14ac:dyDescent="0.25">
      <c r="A6931" s="21" t="s">
        <v>31059</v>
      </c>
      <c r="B6931" s="21" t="s">
        <v>31055</v>
      </c>
      <c r="C6931" s="21">
        <v>1.79169</v>
      </c>
      <c r="D6931" s="21">
        <v>0.25086999999999998</v>
      </c>
      <c r="E6931" s="21">
        <v>0.96452000000000004</v>
      </c>
      <c r="F6931" s="21" t="s">
        <v>31056</v>
      </c>
      <c r="G6931" s="21" t="s">
        <v>31060</v>
      </c>
      <c r="H6931" s="21" t="s">
        <v>31061</v>
      </c>
    </row>
    <row r="6932" spans="1:8" x14ac:dyDescent="0.25">
      <c r="A6932" s="21" t="s">
        <v>31062</v>
      </c>
      <c r="B6932" s="21" t="s">
        <v>31055</v>
      </c>
      <c r="C6932" s="21">
        <v>1.77373</v>
      </c>
      <c r="D6932" s="21">
        <v>0.33692</v>
      </c>
      <c r="E6932" s="21">
        <v>0.98836999999999997</v>
      </c>
      <c r="F6932" s="21" t="s">
        <v>31056</v>
      </c>
      <c r="G6932" s="21" t="s">
        <v>31063</v>
      </c>
      <c r="H6932" s="21" t="s">
        <v>31064</v>
      </c>
    </row>
    <row r="6933" spans="1:8" x14ac:dyDescent="0.25">
      <c r="A6933" s="21" t="s">
        <v>31065</v>
      </c>
      <c r="B6933" s="21" t="s">
        <v>31055</v>
      </c>
      <c r="C6933" s="21">
        <v>0.87151999999999996</v>
      </c>
      <c r="D6933" s="21">
        <v>0.81882999999999995</v>
      </c>
      <c r="E6933" s="21">
        <v>0.99455000000000005</v>
      </c>
      <c r="F6933" s="21" t="s">
        <v>31056</v>
      </c>
      <c r="G6933" s="21" t="s">
        <v>31066</v>
      </c>
      <c r="H6933" s="21" t="s">
        <v>31067</v>
      </c>
    </row>
    <row r="6934" spans="1:8" x14ac:dyDescent="0.25">
      <c r="A6934" s="21" t="s">
        <v>31068</v>
      </c>
      <c r="B6934" s="21" t="s">
        <v>31069</v>
      </c>
      <c r="C6934" s="21">
        <v>1.3432900000000001</v>
      </c>
      <c r="D6934" s="21">
        <v>0.62336999999999998</v>
      </c>
      <c r="E6934" s="21">
        <v>0.99455000000000005</v>
      </c>
      <c r="F6934" s="21" t="s">
        <v>31070</v>
      </c>
      <c r="G6934" s="21" t="s">
        <v>31071</v>
      </c>
      <c r="H6934" s="21" t="s">
        <v>31072</v>
      </c>
    </row>
    <row r="6935" spans="1:8" x14ac:dyDescent="0.25">
      <c r="A6935" s="21" t="s">
        <v>31073</v>
      </c>
      <c r="B6935" s="21" t="s">
        <v>31074</v>
      </c>
      <c r="C6935" s="21">
        <v>1.1125100000000001</v>
      </c>
      <c r="D6935" s="21">
        <v>0.67159000000000002</v>
      </c>
      <c r="E6935" s="21">
        <v>0.99455000000000005</v>
      </c>
      <c r="F6935" s="21" t="s">
        <v>31075</v>
      </c>
      <c r="G6935" s="21" t="s">
        <v>31076</v>
      </c>
      <c r="H6935" s="21" t="s">
        <v>31077</v>
      </c>
    </row>
    <row r="6936" spans="1:8" x14ac:dyDescent="0.25">
      <c r="A6936" s="21" t="s">
        <v>31078</v>
      </c>
      <c r="B6936" s="21" t="s">
        <v>31079</v>
      </c>
      <c r="C6936" s="21">
        <v>0.38311000000000001</v>
      </c>
      <c r="D6936" s="21">
        <v>0.29469000000000001</v>
      </c>
      <c r="E6936" s="21">
        <v>0.96594999999999998</v>
      </c>
      <c r="F6936" s="21" t="s">
        <v>31080</v>
      </c>
      <c r="G6936" s="21" t="s">
        <v>31081</v>
      </c>
      <c r="H6936" s="21" t="s">
        <v>31082</v>
      </c>
    </row>
    <row r="6937" spans="1:8" x14ac:dyDescent="0.25">
      <c r="A6937" s="21" t="s">
        <v>31083</v>
      </c>
      <c r="B6937" s="21" t="s">
        <v>31084</v>
      </c>
      <c r="C6937" s="21">
        <v>1.44693</v>
      </c>
      <c r="D6937" s="21">
        <v>0.54093000000000002</v>
      </c>
      <c r="E6937" s="21">
        <v>0.99455000000000005</v>
      </c>
      <c r="F6937" s="21" t="s">
        <v>31085</v>
      </c>
      <c r="G6937" s="21" t="s">
        <v>31086</v>
      </c>
      <c r="H6937" s="21" t="s">
        <v>31087</v>
      </c>
    </row>
    <row r="6938" spans="1:8" x14ac:dyDescent="0.25">
      <c r="A6938" s="21" t="s">
        <v>31088</v>
      </c>
      <c r="B6938" s="21" t="s">
        <v>31089</v>
      </c>
      <c r="C6938" s="21">
        <v>1.2345999999999999</v>
      </c>
      <c r="D6938" s="21">
        <v>0.70848</v>
      </c>
      <c r="E6938" s="21">
        <v>0.99455000000000005</v>
      </c>
      <c r="F6938" s="21" t="s">
        <v>31090</v>
      </c>
      <c r="G6938" s="21" t="s">
        <v>31091</v>
      </c>
      <c r="H6938" s="21" t="s">
        <v>31092</v>
      </c>
    </row>
    <row r="6939" spans="1:8" x14ac:dyDescent="0.25">
      <c r="A6939" s="21" t="s">
        <v>31093</v>
      </c>
      <c r="B6939" s="21" t="s">
        <v>31089</v>
      </c>
      <c r="C6939" s="21">
        <v>1.28572</v>
      </c>
      <c r="D6939" s="21">
        <v>0.57403000000000004</v>
      </c>
      <c r="E6939" s="21">
        <v>0.99455000000000005</v>
      </c>
      <c r="F6939" s="21" t="s">
        <v>31090</v>
      </c>
      <c r="G6939" s="21" t="s">
        <v>31094</v>
      </c>
      <c r="H6939" s="21" t="s">
        <v>31095</v>
      </c>
    </row>
    <row r="6940" spans="1:8" x14ac:dyDescent="0.25">
      <c r="A6940" s="21" t="s">
        <v>31096</v>
      </c>
      <c r="B6940" s="21" t="s">
        <v>31097</v>
      </c>
      <c r="C6940" s="21">
        <v>1.1061000000000001</v>
      </c>
      <c r="D6940" s="21">
        <v>0.86846999999999996</v>
      </c>
      <c r="E6940" s="21">
        <v>0.99455000000000005</v>
      </c>
      <c r="F6940" s="21"/>
      <c r="G6940" s="21" t="s">
        <v>31098</v>
      </c>
      <c r="H6940" s="21" t="s">
        <v>31099</v>
      </c>
    </row>
    <row r="6941" spans="1:8" x14ac:dyDescent="0.25">
      <c r="A6941" s="21" t="s">
        <v>31100</v>
      </c>
      <c r="B6941" s="21" t="s">
        <v>31101</v>
      </c>
      <c r="C6941" s="21">
        <v>0.80159000000000002</v>
      </c>
      <c r="D6941" s="21">
        <v>0.48442000000000002</v>
      </c>
      <c r="E6941" s="21">
        <v>0.99455000000000005</v>
      </c>
      <c r="F6941" s="21" t="s">
        <v>31102</v>
      </c>
      <c r="G6941" s="21" t="s">
        <v>31103</v>
      </c>
      <c r="H6941" s="21" t="s">
        <v>31104</v>
      </c>
    </row>
    <row r="6942" spans="1:8" x14ac:dyDescent="0.25">
      <c r="A6942" s="21" t="s">
        <v>31105</v>
      </c>
      <c r="B6942" s="21" t="s">
        <v>31106</v>
      </c>
      <c r="C6942" s="21">
        <v>2.6419899999999998</v>
      </c>
      <c r="D6942" s="21">
        <v>5.7800000000000004E-3</v>
      </c>
      <c r="E6942" s="21">
        <v>0.49180000000000001</v>
      </c>
      <c r="F6942" s="21" t="s">
        <v>31107</v>
      </c>
      <c r="G6942" s="21" t="s">
        <v>31108</v>
      </c>
      <c r="H6942" s="21" t="s">
        <v>31109</v>
      </c>
    </row>
    <row r="6943" spans="1:8" x14ac:dyDescent="0.25">
      <c r="A6943" s="21" t="s">
        <v>31110</v>
      </c>
      <c r="B6943" s="21" t="s">
        <v>31111</v>
      </c>
      <c r="C6943" s="21">
        <v>0.78341000000000005</v>
      </c>
      <c r="D6943" s="21">
        <v>0.78654999999999997</v>
      </c>
      <c r="E6943" s="21">
        <v>0.99455000000000005</v>
      </c>
      <c r="F6943" s="21" t="s">
        <v>31112</v>
      </c>
      <c r="G6943" s="21" t="s">
        <v>31113</v>
      </c>
      <c r="H6943" s="21" t="s">
        <v>31114</v>
      </c>
    </row>
    <row r="6944" spans="1:8" x14ac:dyDescent="0.25">
      <c r="A6944" s="21" t="s">
        <v>31115</v>
      </c>
      <c r="B6944" s="21" t="s">
        <v>31116</v>
      </c>
      <c r="C6944" s="21">
        <v>1.8430599999999999</v>
      </c>
      <c r="D6944" s="21">
        <v>0.27612999999999999</v>
      </c>
      <c r="E6944" s="21">
        <v>0.96484000000000003</v>
      </c>
      <c r="F6944" s="21" t="s">
        <v>31117</v>
      </c>
      <c r="G6944" s="21" t="s">
        <v>31118</v>
      </c>
      <c r="H6944" s="21" t="s">
        <v>31119</v>
      </c>
    </row>
    <row r="6945" spans="1:8" x14ac:dyDescent="0.25">
      <c r="A6945" s="21" t="s">
        <v>31120</v>
      </c>
      <c r="B6945" s="21" t="s">
        <v>31121</v>
      </c>
      <c r="C6945" s="21">
        <v>0.63998999999999995</v>
      </c>
      <c r="D6945" s="21">
        <v>4.5100000000000001E-2</v>
      </c>
      <c r="E6945" s="21">
        <v>0.77239000000000002</v>
      </c>
      <c r="F6945" s="21" t="s">
        <v>31122</v>
      </c>
      <c r="G6945" s="21" t="s">
        <v>31123</v>
      </c>
      <c r="H6945" s="21" t="s">
        <v>31124</v>
      </c>
    </row>
    <row r="6946" spans="1:8" x14ac:dyDescent="0.25">
      <c r="A6946" s="21" t="s">
        <v>31125</v>
      </c>
      <c r="B6946" s="21" t="s">
        <v>31126</v>
      </c>
      <c r="C6946" s="21">
        <v>8.0196900000000007</v>
      </c>
      <c r="D6946" s="21">
        <v>6.7200000000000003E-3</v>
      </c>
      <c r="E6946" s="21">
        <v>0.52980000000000005</v>
      </c>
      <c r="F6946" s="21" t="s">
        <v>31127</v>
      </c>
      <c r="G6946" s="21" t="s">
        <v>31128</v>
      </c>
      <c r="H6946" s="21" t="s">
        <v>31129</v>
      </c>
    </row>
    <row r="6947" spans="1:8" x14ac:dyDescent="0.25">
      <c r="A6947" s="21" t="s">
        <v>31130</v>
      </c>
      <c r="B6947" s="21" t="s">
        <v>31131</v>
      </c>
      <c r="C6947" s="21">
        <v>1.7741100000000001</v>
      </c>
      <c r="D6947" s="21">
        <v>0.20741999999999999</v>
      </c>
      <c r="E6947" s="21">
        <v>0.94928999999999997</v>
      </c>
      <c r="F6947" s="21" t="s">
        <v>31132</v>
      </c>
      <c r="G6947" s="21" t="s">
        <v>31133</v>
      </c>
      <c r="H6947" s="21" t="s">
        <v>31134</v>
      </c>
    </row>
    <row r="6948" spans="1:8" x14ac:dyDescent="0.25">
      <c r="A6948" s="21" t="s">
        <v>31135</v>
      </c>
      <c r="B6948" s="21" t="s">
        <v>31131</v>
      </c>
      <c r="C6948" s="21">
        <v>2.2368899999999998</v>
      </c>
      <c r="D6948" s="21">
        <v>0.25541999999999998</v>
      </c>
      <c r="E6948" s="21">
        <v>0.96484000000000003</v>
      </c>
      <c r="F6948" s="21" t="s">
        <v>31132</v>
      </c>
      <c r="G6948" s="21" t="s">
        <v>31136</v>
      </c>
      <c r="H6948" s="21" t="s">
        <v>31137</v>
      </c>
    </row>
    <row r="6949" spans="1:8" x14ac:dyDescent="0.25">
      <c r="A6949" s="21" t="s">
        <v>31138</v>
      </c>
      <c r="B6949" s="21" t="s">
        <v>31139</v>
      </c>
      <c r="C6949" s="21">
        <v>0.68862000000000001</v>
      </c>
      <c r="D6949" s="21">
        <v>0.43480999999999997</v>
      </c>
      <c r="E6949" s="21">
        <v>0.99455000000000005</v>
      </c>
      <c r="F6949" s="21" t="s">
        <v>31140</v>
      </c>
      <c r="G6949" s="21" t="s">
        <v>31141</v>
      </c>
      <c r="H6949" s="21" t="s">
        <v>31142</v>
      </c>
    </row>
    <row r="6950" spans="1:8" x14ac:dyDescent="0.25">
      <c r="A6950" s="21" t="s">
        <v>31143</v>
      </c>
      <c r="B6950" s="21" t="s">
        <v>31144</v>
      </c>
      <c r="C6950" s="21">
        <v>0.18436</v>
      </c>
      <c r="D6950" s="21">
        <v>1.566E-2</v>
      </c>
      <c r="E6950" s="21">
        <v>0.62422</v>
      </c>
      <c r="F6950" s="21" t="s">
        <v>31145</v>
      </c>
      <c r="G6950" s="21" t="s">
        <v>31146</v>
      </c>
      <c r="H6950" s="21" t="s">
        <v>31147</v>
      </c>
    </row>
    <row r="6951" spans="1:8" x14ac:dyDescent="0.25">
      <c r="A6951" s="21" t="s">
        <v>31148</v>
      </c>
      <c r="B6951" s="21" t="s">
        <v>31144</v>
      </c>
      <c r="C6951" s="21">
        <v>2.9509699999999999</v>
      </c>
      <c r="D6951" s="21">
        <v>2.912E-2</v>
      </c>
      <c r="E6951" s="21">
        <v>0.72189999999999999</v>
      </c>
      <c r="F6951" s="21" t="s">
        <v>31149</v>
      </c>
      <c r="G6951" s="21" t="s">
        <v>31150</v>
      </c>
      <c r="H6951" s="21" t="s">
        <v>31151</v>
      </c>
    </row>
    <row r="6952" spans="1:8" x14ac:dyDescent="0.25">
      <c r="A6952" s="21" t="s">
        <v>31152</v>
      </c>
      <c r="B6952" s="21" t="s">
        <v>31153</v>
      </c>
      <c r="C6952" s="21">
        <v>1.0923</v>
      </c>
      <c r="D6952" s="21">
        <v>0.81882999999999995</v>
      </c>
      <c r="E6952" s="21">
        <v>0.99455000000000005</v>
      </c>
      <c r="F6952" s="21" t="s">
        <v>31154</v>
      </c>
      <c r="G6952" s="21" t="s">
        <v>31155</v>
      </c>
      <c r="H6952" s="21" t="s">
        <v>31156</v>
      </c>
    </row>
    <row r="6953" spans="1:8" x14ac:dyDescent="0.25">
      <c r="A6953" s="21" t="s">
        <v>31157</v>
      </c>
      <c r="B6953" s="21" t="s">
        <v>31158</v>
      </c>
      <c r="C6953" s="21">
        <v>1.6467799999999999</v>
      </c>
      <c r="D6953" s="21">
        <v>0.38289000000000001</v>
      </c>
      <c r="E6953" s="21">
        <v>0.99455000000000005</v>
      </c>
      <c r="F6953" s="21" t="s">
        <v>31159</v>
      </c>
      <c r="G6953" s="21" t="s">
        <v>31160</v>
      </c>
      <c r="H6953" s="21" t="s">
        <v>31161</v>
      </c>
    </row>
    <row r="6954" spans="1:8" x14ac:dyDescent="0.25">
      <c r="A6954" s="21" t="s">
        <v>31162</v>
      </c>
      <c r="B6954" s="21" t="s">
        <v>31163</v>
      </c>
      <c r="C6954" s="21">
        <v>0.79291</v>
      </c>
      <c r="D6954" s="21">
        <v>0.75744</v>
      </c>
      <c r="E6954" s="21">
        <v>0.99455000000000005</v>
      </c>
      <c r="F6954" s="21" t="s">
        <v>31164</v>
      </c>
      <c r="G6954" s="21" t="s">
        <v>31165</v>
      </c>
      <c r="H6954" s="21" t="s">
        <v>31166</v>
      </c>
    </row>
    <row r="6955" spans="1:8" x14ac:dyDescent="0.25">
      <c r="A6955" s="21" t="s">
        <v>31167</v>
      </c>
      <c r="B6955" s="21" t="s">
        <v>31168</v>
      </c>
      <c r="C6955" s="21">
        <v>1.92428</v>
      </c>
      <c r="D6955" s="21">
        <v>0.23205000000000001</v>
      </c>
      <c r="E6955" s="21">
        <v>0.96231999999999995</v>
      </c>
      <c r="F6955" s="21" t="s">
        <v>31169</v>
      </c>
      <c r="G6955" s="21" t="s">
        <v>31170</v>
      </c>
      <c r="H6955" s="21" t="s">
        <v>31171</v>
      </c>
    </row>
    <row r="6956" spans="1:8" x14ac:dyDescent="0.25">
      <c r="A6956" s="21" t="s">
        <v>31172</v>
      </c>
      <c r="B6956" s="21" t="s">
        <v>31173</v>
      </c>
      <c r="C6956" s="21">
        <v>1.0474600000000001</v>
      </c>
      <c r="D6956" s="21">
        <v>0.91413999999999995</v>
      </c>
      <c r="E6956" s="21">
        <v>0.99455000000000005</v>
      </c>
      <c r="F6956" s="21" t="s">
        <v>31174</v>
      </c>
      <c r="G6956" s="21" t="s">
        <v>31175</v>
      </c>
      <c r="H6956" s="21" t="s">
        <v>31176</v>
      </c>
    </row>
    <row r="6957" spans="1:8" x14ac:dyDescent="0.25">
      <c r="A6957" s="21" t="s">
        <v>31177</v>
      </c>
      <c r="B6957" s="21" t="s">
        <v>31178</v>
      </c>
      <c r="C6957" s="21">
        <v>4.8880999999999997</v>
      </c>
      <c r="D6957" s="21">
        <v>1.0359999999999999E-2</v>
      </c>
      <c r="E6957" s="21">
        <v>0.56364000000000003</v>
      </c>
      <c r="F6957" s="21" t="s">
        <v>31179</v>
      </c>
      <c r="G6957" s="21" t="s">
        <v>31180</v>
      </c>
      <c r="H6957" s="21" t="s">
        <v>31181</v>
      </c>
    </row>
    <row r="6958" spans="1:8" x14ac:dyDescent="0.25">
      <c r="A6958" s="21" t="s">
        <v>31182</v>
      </c>
      <c r="B6958" s="21" t="s">
        <v>31183</v>
      </c>
      <c r="C6958" s="21">
        <v>0.72748999999999997</v>
      </c>
      <c r="D6958" s="21">
        <v>0.15307999999999999</v>
      </c>
      <c r="E6958" s="21">
        <v>0.92945</v>
      </c>
      <c r="F6958" s="21" t="s">
        <v>31184</v>
      </c>
      <c r="G6958" s="21" t="s">
        <v>31185</v>
      </c>
      <c r="H6958" s="21" t="s">
        <v>31186</v>
      </c>
    </row>
    <row r="6959" spans="1:8" x14ac:dyDescent="0.25">
      <c r="A6959" s="21" t="s">
        <v>31187</v>
      </c>
      <c r="B6959" s="21" t="s">
        <v>31188</v>
      </c>
      <c r="C6959" s="21">
        <v>0.97384999999999999</v>
      </c>
      <c r="D6959" s="21">
        <v>0.96104999999999996</v>
      </c>
      <c r="E6959" s="21">
        <v>0.99455000000000005</v>
      </c>
      <c r="F6959" s="21" t="s">
        <v>31189</v>
      </c>
      <c r="G6959" s="21" t="s">
        <v>31190</v>
      </c>
      <c r="H6959" s="21" t="s">
        <v>31191</v>
      </c>
    </row>
    <row r="6960" spans="1:8" x14ac:dyDescent="0.25">
      <c r="A6960" s="21" t="s">
        <v>31192</v>
      </c>
      <c r="B6960" s="21" t="s">
        <v>31193</v>
      </c>
      <c r="C6960" s="21">
        <v>1.95831</v>
      </c>
      <c r="D6960" s="21">
        <v>0.26569999999999999</v>
      </c>
      <c r="E6960" s="21">
        <v>0.96484000000000003</v>
      </c>
      <c r="F6960" s="21" t="s">
        <v>31194</v>
      </c>
      <c r="G6960" s="21" t="s">
        <v>31195</v>
      </c>
      <c r="H6960" s="21" t="s">
        <v>31196</v>
      </c>
    </row>
    <row r="6961" spans="1:8" x14ac:dyDescent="0.25">
      <c r="A6961" s="21" t="s">
        <v>31197</v>
      </c>
      <c r="B6961" s="21" t="s">
        <v>31198</v>
      </c>
      <c r="C6961" s="21">
        <v>1.8407199999999999</v>
      </c>
      <c r="D6961" s="21">
        <v>0.35782999999999998</v>
      </c>
      <c r="E6961" s="21">
        <v>0.99155000000000004</v>
      </c>
      <c r="F6961" s="21"/>
      <c r="G6961" s="21" t="s">
        <v>31199</v>
      </c>
      <c r="H6961" s="21" t="s">
        <v>31200</v>
      </c>
    </row>
    <row r="6962" spans="1:8" x14ac:dyDescent="0.25">
      <c r="A6962" s="21" t="s">
        <v>31201</v>
      </c>
      <c r="B6962" s="21" t="s">
        <v>31202</v>
      </c>
      <c r="C6962" s="21">
        <v>3.0804499999999999</v>
      </c>
      <c r="D6962" s="21">
        <v>0.12665999999999999</v>
      </c>
      <c r="E6962" s="21">
        <v>0.92276000000000002</v>
      </c>
      <c r="F6962" s="21" t="s">
        <v>31203</v>
      </c>
      <c r="G6962" s="21" t="s">
        <v>31204</v>
      </c>
      <c r="H6962" s="21" t="s">
        <v>31205</v>
      </c>
    </row>
    <row r="6963" spans="1:8" x14ac:dyDescent="0.25">
      <c r="A6963" s="21" t="s">
        <v>31206</v>
      </c>
      <c r="B6963" s="21" t="s">
        <v>31202</v>
      </c>
      <c r="C6963" s="21">
        <v>1.7459</v>
      </c>
      <c r="D6963" s="21">
        <v>0.29732999999999998</v>
      </c>
      <c r="E6963" s="21">
        <v>0.96601000000000004</v>
      </c>
      <c r="F6963" s="21" t="s">
        <v>31203</v>
      </c>
      <c r="G6963" s="21" t="s">
        <v>31207</v>
      </c>
      <c r="H6963" s="21" t="s">
        <v>31208</v>
      </c>
    </row>
    <row r="6964" spans="1:8" x14ac:dyDescent="0.25">
      <c r="A6964" s="21" t="s">
        <v>31209</v>
      </c>
      <c r="B6964" s="21" t="s">
        <v>31202</v>
      </c>
      <c r="C6964" s="21">
        <v>1.1294900000000001</v>
      </c>
      <c r="D6964" s="21">
        <v>0.8387</v>
      </c>
      <c r="E6964" s="21">
        <v>0.99455000000000005</v>
      </c>
      <c r="F6964" s="21" t="s">
        <v>31210</v>
      </c>
      <c r="G6964" s="21" t="s">
        <v>31211</v>
      </c>
      <c r="H6964" s="21" t="s">
        <v>31212</v>
      </c>
    </row>
    <row r="6965" spans="1:8" x14ac:dyDescent="0.25">
      <c r="A6965" s="21" t="s">
        <v>31213</v>
      </c>
      <c r="B6965" s="21" t="s">
        <v>31214</v>
      </c>
      <c r="C6965" s="21">
        <v>0.70135999999999998</v>
      </c>
      <c r="D6965" s="21">
        <v>0.55667999999999995</v>
      </c>
      <c r="E6965" s="21">
        <v>0.99455000000000005</v>
      </c>
      <c r="F6965" s="21" t="s">
        <v>31215</v>
      </c>
      <c r="G6965" s="21" t="s">
        <v>31216</v>
      </c>
      <c r="H6965" s="21" t="s">
        <v>31217</v>
      </c>
    </row>
    <row r="6966" spans="1:8" x14ac:dyDescent="0.25">
      <c r="A6966" s="21" t="s">
        <v>31218</v>
      </c>
      <c r="B6966" s="21" t="s">
        <v>31219</v>
      </c>
      <c r="C6966" s="21">
        <v>1.2173400000000001</v>
      </c>
      <c r="D6966" s="21">
        <v>0.77744999999999997</v>
      </c>
      <c r="E6966" s="21">
        <v>0.99455000000000005</v>
      </c>
      <c r="F6966" s="21" t="s">
        <v>31220</v>
      </c>
      <c r="G6966" s="21" t="s">
        <v>31221</v>
      </c>
      <c r="H6966" s="21" t="s">
        <v>31222</v>
      </c>
    </row>
    <row r="6967" spans="1:8" x14ac:dyDescent="0.25">
      <c r="A6967" s="21" t="s">
        <v>31223</v>
      </c>
      <c r="B6967" s="21" t="s">
        <v>31224</v>
      </c>
      <c r="C6967" s="21">
        <v>4.0666000000000002</v>
      </c>
      <c r="D6967" s="21">
        <v>9.6399999999999993E-3</v>
      </c>
      <c r="E6967" s="21">
        <v>0.55059999999999998</v>
      </c>
      <c r="F6967" s="21" t="s">
        <v>31225</v>
      </c>
      <c r="G6967" s="21" t="s">
        <v>31226</v>
      </c>
      <c r="H6967" s="21" t="s">
        <v>31227</v>
      </c>
    </row>
    <row r="6968" spans="1:8" x14ac:dyDescent="0.25">
      <c r="A6968" s="21" t="s">
        <v>31228</v>
      </c>
      <c r="B6968" s="21" t="s">
        <v>31229</v>
      </c>
      <c r="C6968" s="21">
        <v>0.81828999999999996</v>
      </c>
      <c r="D6968" s="21">
        <v>0.84875999999999996</v>
      </c>
      <c r="E6968" s="21">
        <v>0.99455000000000005</v>
      </c>
      <c r="F6968" s="21" t="s">
        <v>31230</v>
      </c>
      <c r="G6968" s="21" t="s">
        <v>31231</v>
      </c>
      <c r="H6968" s="21" t="s">
        <v>31232</v>
      </c>
    </row>
    <row r="6969" spans="1:8" x14ac:dyDescent="0.25">
      <c r="A6969" s="21" t="s">
        <v>31233</v>
      </c>
      <c r="B6969" s="21" t="s">
        <v>31229</v>
      </c>
      <c r="C6969" s="21">
        <v>0.73673999999999995</v>
      </c>
      <c r="D6969" s="21">
        <v>0.61304999999999998</v>
      </c>
      <c r="E6969" s="21">
        <v>0.99455000000000005</v>
      </c>
      <c r="F6969" s="21" t="s">
        <v>31230</v>
      </c>
      <c r="G6969" s="21" t="s">
        <v>31234</v>
      </c>
      <c r="H6969" s="21" t="s">
        <v>31235</v>
      </c>
    </row>
    <row r="6970" spans="1:8" x14ac:dyDescent="0.25">
      <c r="A6970" s="21" t="s">
        <v>31236</v>
      </c>
      <c r="B6970" s="21" t="s">
        <v>31229</v>
      </c>
      <c r="C6970" s="21">
        <v>0.36452000000000001</v>
      </c>
      <c r="D6970" s="21">
        <v>0.11003</v>
      </c>
      <c r="E6970" s="21">
        <v>0.91371000000000002</v>
      </c>
      <c r="F6970" s="21" t="s">
        <v>31230</v>
      </c>
      <c r="G6970" s="21" t="s">
        <v>31237</v>
      </c>
      <c r="H6970" s="21" t="s">
        <v>31238</v>
      </c>
    </row>
    <row r="6971" spans="1:8" x14ac:dyDescent="0.25">
      <c r="A6971" s="21" t="s">
        <v>31239</v>
      </c>
      <c r="B6971" s="21" t="s">
        <v>31240</v>
      </c>
      <c r="C6971" s="21">
        <v>9.8523999999999994</v>
      </c>
      <c r="D6971" s="21">
        <v>2.5999999999999998E-4</v>
      </c>
      <c r="E6971" s="21">
        <v>0.20693</v>
      </c>
      <c r="F6971" s="21" t="s">
        <v>31241</v>
      </c>
      <c r="G6971" s="21" t="s">
        <v>31242</v>
      </c>
      <c r="H6971" s="21" t="s">
        <v>31243</v>
      </c>
    </row>
    <row r="6972" spans="1:8" x14ac:dyDescent="0.25">
      <c r="A6972" s="21" t="s">
        <v>31244</v>
      </c>
      <c r="B6972" s="21" t="s">
        <v>31245</v>
      </c>
      <c r="C6972" s="21">
        <v>14.73898</v>
      </c>
      <c r="D6972" s="21">
        <v>1.3729999999999999E-2</v>
      </c>
      <c r="E6972" s="21">
        <v>0.59731000000000001</v>
      </c>
      <c r="F6972" s="21" t="s">
        <v>31246</v>
      </c>
      <c r="G6972" s="21" t="s">
        <v>31247</v>
      </c>
      <c r="H6972" s="21" t="s">
        <v>31248</v>
      </c>
    </row>
    <row r="6973" spans="1:8" x14ac:dyDescent="0.25">
      <c r="A6973" s="21" t="s">
        <v>31249</v>
      </c>
      <c r="B6973" s="21" t="s">
        <v>31245</v>
      </c>
      <c r="C6973" s="21">
        <v>1.67083</v>
      </c>
      <c r="D6973" s="21">
        <v>0.23405999999999999</v>
      </c>
      <c r="E6973" s="21">
        <v>0.96231999999999995</v>
      </c>
      <c r="F6973" s="21" t="s">
        <v>31246</v>
      </c>
      <c r="G6973" s="21" t="s">
        <v>31250</v>
      </c>
      <c r="H6973" s="21" t="s">
        <v>31251</v>
      </c>
    </row>
    <row r="6974" spans="1:8" x14ac:dyDescent="0.25">
      <c r="A6974" s="21" t="s">
        <v>31252</v>
      </c>
      <c r="B6974" s="21" t="s">
        <v>31253</v>
      </c>
      <c r="C6974" s="21">
        <v>1.4375100000000001</v>
      </c>
      <c r="D6974" s="21">
        <v>0.51456000000000002</v>
      </c>
      <c r="E6974" s="21">
        <v>0.99455000000000005</v>
      </c>
      <c r="F6974" s="21" t="s">
        <v>31254</v>
      </c>
      <c r="G6974" s="21" t="s">
        <v>31255</v>
      </c>
      <c r="H6974" s="21" t="s">
        <v>31256</v>
      </c>
    </row>
    <row r="6975" spans="1:8" x14ac:dyDescent="0.25">
      <c r="A6975" s="21" t="s">
        <v>31257</v>
      </c>
      <c r="B6975" s="21" t="s">
        <v>31253</v>
      </c>
      <c r="C6975" s="21">
        <v>2.4244599999999998</v>
      </c>
      <c r="D6975" s="21">
        <v>0.40429999999999999</v>
      </c>
      <c r="E6975" s="21">
        <v>0.99455000000000005</v>
      </c>
      <c r="F6975" s="21" t="s">
        <v>31254</v>
      </c>
      <c r="G6975" s="21" t="s">
        <v>31258</v>
      </c>
      <c r="H6975" s="21" t="s">
        <v>31259</v>
      </c>
    </row>
    <row r="6976" spans="1:8" x14ac:dyDescent="0.25">
      <c r="A6976" s="21" t="s">
        <v>31260</v>
      </c>
      <c r="B6976" s="21" t="s">
        <v>31261</v>
      </c>
      <c r="C6976" s="21">
        <v>0.85780999999999996</v>
      </c>
      <c r="D6976" s="21">
        <v>0.60833000000000004</v>
      </c>
      <c r="E6976" s="21">
        <v>0.99455000000000005</v>
      </c>
      <c r="F6976" s="21" t="s">
        <v>31262</v>
      </c>
      <c r="G6976" s="21" t="s">
        <v>31263</v>
      </c>
      <c r="H6976" s="21" t="s">
        <v>31264</v>
      </c>
    </row>
    <row r="6977" spans="1:8" x14ac:dyDescent="0.25">
      <c r="A6977" s="21" t="s">
        <v>31265</v>
      </c>
      <c r="B6977" s="21" t="s">
        <v>31266</v>
      </c>
      <c r="C6977" s="21">
        <v>0.10388</v>
      </c>
      <c r="D6977" s="21">
        <v>3.6800000000000001E-3</v>
      </c>
      <c r="E6977" s="21">
        <v>0.41931000000000002</v>
      </c>
      <c r="F6977" s="21" t="s">
        <v>31267</v>
      </c>
      <c r="G6977" s="21" t="s">
        <v>31268</v>
      </c>
      <c r="H6977" s="21" t="s">
        <v>31269</v>
      </c>
    </row>
    <row r="6978" spans="1:8" x14ac:dyDescent="0.25">
      <c r="A6978" s="21" t="s">
        <v>31270</v>
      </c>
      <c r="B6978" s="21" t="s">
        <v>31271</v>
      </c>
      <c r="C6978" s="21">
        <v>1.30271</v>
      </c>
      <c r="D6978" s="21">
        <v>0.46310000000000001</v>
      </c>
      <c r="E6978" s="21">
        <v>0.99455000000000005</v>
      </c>
      <c r="F6978" s="21" t="s">
        <v>31272</v>
      </c>
      <c r="G6978" s="21" t="s">
        <v>31273</v>
      </c>
      <c r="H6978" s="21" t="s">
        <v>31274</v>
      </c>
    </row>
    <row r="6979" spans="1:8" x14ac:dyDescent="0.25">
      <c r="A6979" s="21" t="s">
        <v>31275</v>
      </c>
      <c r="B6979" s="21" t="s">
        <v>31276</v>
      </c>
      <c r="C6979" s="21">
        <v>3.40367</v>
      </c>
      <c r="D6979" s="21">
        <v>4.317E-2</v>
      </c>
      <c r="E6979" s="21">
        <v>0.76544000000000001</v>
      </c>
      <c r="F6979" s="21" t="s">
        <v>31277</v>
      </c>
      <c r="G6979" s="21" t="s">
        <v>31278</v>
      </c>
      <c r="H6979" s="21" t="s">
        <v>31279</v>
      </c>
    </row>
    <row r="6980" spans="1:8" x14ac:dyDescent="0.25">
      <c r="A6980" s="21" t="s">
        <v>31280</v>
      </c>
      <c r="B6980" s="21" t="s">
        <v>31281</v>
      </c>
      <c r="C6980" s="21">
        <v>5.3815499999999998</v>
      </c>
      <c r="D6980" s="21">
        <v>5.0600000000000003E-3</v>
      </c>
      <c r="E6980" s="21">
        <v>0.46224999999999999</v>
      </c>
      <c r="F6980" s="21" t="s">
        <v>31282</v>
      </c>
      <c r="G6980" s="21" t="s">
        <v>31283</v>
      </c>
      <c r="H6980" s="21" t="s">
        <v>31284</v>
      </c>
    </row>
    <row r="6981" spans="1:8" x14ac:dyDescent="0.25">
      <c r="A6981" s="21" t="s">
        <v>31285</v>
      </c>
      <c r="B6981" s="21" t="s">
        <v>31286</v>
      </c>
      <c r="C6981" s="21">
        <v>0.50334000000000001</v>
      </c>
      <c r="D6981" s="21">
        <v>0.21157000000000001</v>
      </c>
      <c r="E6981" s="21">
        <v>0.94928999999999997</v>
      </c>
      <c r="F6981" s="21" t="s">
        <v>31287</v>
      </c>
      <c r="G6981" s="21" t="s">
        <v>31288</v>
      </c>
      <c r="H6981" s="21" t="s">
        <v>31289</v>
      </c>
    </row>
    <row r="6982" spans="1:8" x14ac:dyDescent="0.25">
      <c r="A6982" s="21" t="s">
        <v>31290</v>
      </c>
      <c r="B6982" s="21" t="s">
        <v>31291</v>
      </c>
      <c r="C6982" s="21">
        <v>0.49825999999999998</v>
      </c>
      <c r="D6982" s="21">
        <v>0.24879000000000001</v>
      </c>
      <c r="E6982" s="21">
        <v>0.96452000000000004</v>
      </c>
      <c r="F6982" s="21" t="s">
        <v>31292</v>
      </c>
      <c r="G6982" s="21" t="s">
        <v>31293</v>
      </c>
      <c r="H6982" s="21" t="s">
        <v>31294</v>
      </c>
    </row>
    <row r="6983" spans="1:8" x14ac:dyDescent="0.25">
      <c r="A6983" s="21" t="s">
        <v>31295</v>
      </c>
      <c r="B6983" s="21" t="s">
        <v>31296</v>
      </c>
      <c r="C6983" s="21">
        <v>3.9990299999999999</v>
      </c>
      <c r="D6983" s="21">
        <v>3.9199999999999999E-3</v>
      </c>
      <c r="E6983" s="21">
        <v>0.41931000000000002</v>
      </c>
      <c r="F6983" s="21" t="s">
        <v>31297</v>
      </c>
      <c r="G6983" s="21" t="s">
        <v>31298</v>
      </c>
      <c r="H6983" s="21" t="s">
        <v>31299</v>
      </c>
    </row>
    <row r="6984" spans="1:8" x14ac:dyDescent="0.25">
      <c r="A6984" s="21" t="s">
        <v>31300</v>
      </c>
      <c r="B6984" s="21" t="s">
        <v>31301</v>
      </c>
      <c r="C6984" s="21">
        <v>1.1653100000000001</v>
      </c>
      <c r="D6984" s="21">
        <v>0.81933999999999996</v>
      </c>
      <c r="E6984" s="21">
        <v>0.99455000000000005</v>
      </c>
      <c r="F6984" s="21" t="s">
        <v>31302</v>
      </c>
      <c r="G6984" s="21" t="s">
        <v>31303</v>
      </c>
      <c r="H6984" s="21" t="s">
        <v>31304</v>
      </c>
    </row>
    <row r="6985" spans="1:8" x14ac:dyDescent="0.25">
      <c r="A6985" s="21" t="s">
        <v>31305</v>
      </c>
      <c r="B6985" s="21" t="s">
        <v>31306</v>
      </c>
      <c r="C6985" s="21">
        <v>4.8720699999999999</v>
      </c>
      <c r="D6985" s="21">
        <v>0.14244000000000001</v>
      </c>
      <c r="E6985" s="21">
        <v>0.92276000000000002</v>
      </c>
      <c r="F6985" s="21" t="s">
        <v>31307</v>
      </c>
      <c r="G6985" s="21" t="s">
        <v>31308</v>
      </c>
      <c r="H6985" s="21" t="s">
        <v>31309</v>
      </c>
    </row>
    <row r="6986" spans="1:8" x14ac:dyDescent="0.25">
      <c r="A6986" s="21" t="s">
        <v>31310</v>
      </c>
      <c r="B6986" s="21" t="s">
        <v>31311</v>
      </c>
      <c r="C6986" s="21">
        <v>1.5679700000000001</v>
      </c>
      <c r="D6986" s="21">
        <v>0.43626999999999999</v>
      </c>
      <c r="E6986" s="21">
        <v>0.99455000000000005</v>
      </c>
      <c r="F6986" s="21" t="s">
        <v>31312</v>
      </c>
      <c r="G6986" s="21" t="s">
        <v>31313</v>
      </c>
      <c r="H6986" s="21" t="s">
        <v>31314</v>
      </c>
    </row>
    <row r="6987" spans="1:8" x14ac:dyDescent="0.25">
      <c r="A6987" s="21" t="s">
        <v>31315</v>
      </c>
      <c r="B6987" s="21" t="s">
        <v>31316</v>
      </c>
      <c r="C6987" s="21">
        <v>0.92218</v>
      </c>
      <c r="D6987" s="21">
        <v>0.88595999999999997</v>
      </c>
      <c r="E6987" s="21">
        <v>0.99455000000000005</v>
      </c>
      <c r="F6987" s="21" t="s">
        <v>31317</v>
      </c>
      <c r="G6987" s="21" t="s">
        <v>31318</v>
      </c>
      <c r="H6987" s="21" t="s">
        <v>31319</v>
      </c>
    </row>
    <row r="6988" spans="1:8" x14ac:dyDescent="0.25">
      <c r="A6988" s="21" t="s">
        <v>31320</v>
      </c>
      <c r="B6988" s="21" t="s">
        <v>31321</v>
      </c>
      <c r="C6988" s="21">
        <v>0.93449000000000004</v>
      </c>
      <c r="D6988" s="21">
        <v>0.83928000000000003</v>
      </c>
      <c r="E6988" s="21">
        <v>0.99455000000000005</v>
      </c>
      <c r="F6988" s="21" t="s">
        <v>31322</v>
      </c>
      <c r="G6988" s="21" t="s">
        <v>31323</v>
      </c>
      <c r="H6988" s="21" t="s">
        <v>31324</v>
      </c>
    </row>
    <row r="6989" spans="1:8" x14ac:dyDescent="0.25">
      <c r="A6989" s="21" t="s">
        <v>31325</v>
      </c>
      <c r="B6989" s="21" t="s">
        <v>31326</v>
      </c>
      <c r="C6989" s="21">
        <v>0.70055000000000001</v>
      </c>
      <c r="D6989" s="21">
        <v>0.14876</v>
      </c>
      <c r="E6989" s="21">
        <v>0.92759999999999998</v>
      </c>
      <c r="F6989" s="21" t="s">
        <v>31327</v>
      </c>
      <c r="G6989" s="21" t="s">
        <v>31328</v>
      </c>
      <c r="H6989" s="21" t="s">
        <v>31329</v>
      </c>
    </row>
    <row r="6990" spans="1:8" x14ac:dyDescent="0.25">
      <c r="A6990" s="21" t="s">
        <v>31330</v>
      </c>
      <c r="B6990" s="21" t="s">
        <v>31326</v>
      </c>
      <c r="C6990" s="21">
        <v>0.66117000000000004</v>
      </c>
      <c r="D6990" s="21">
        <v>0.52814000000000005</v>
      </c>
      <c r="E6990" s="21">
        <v>0.99455000000000005</v>
      </c>
      <c r="F6990" s="21" t="s">
        <v>31331</v>
      </c>
      <c r="G6990" s="21" t="s">
        <v>31332</v>
      </c>
      <c r="H6990" s="21" t="s">
        <v>31333</v>
      </c>
    </row>
    <row r="6991" spans="1:8" x14ac:dyDescent="0.25">
      <c r="A6991" s="21" t="s">
        <v>31334</v>
      </c>
      <c r="B6991" s="21" t="s">
        <v>31335</v>
      </c>
      <c r="C6991" s="21">
        <v>0.46534999999999999</v>
      </c>
      <c r="D6991" s="21">
        <v>0.18842999999999999</v>
      </c>
      <c r="E6991" s="21">
        <v>0.94540000000000002</v>
      </c>
      <c r="F6991" s="21" t="s">
        <v>31336</v>
      </c>
      <c r="G6991" s="21" t="s">
        <v>31337</v>
      </c>
      <c r="H6991" s="21" t="s">
        <v>31338</v>
      </c>
    </row>
    <row r="6992" spans="1:8" x14ac:dyDescent="0.25">
      <c r="A6992" s="21" t="s">
        <v>31339</v>
      </c>
      <c r="B6992" s="21" t="s">
        <v>31340</v>
      </c>
      <c r="C6992" s="21">
        <v>0.25925999999999999</v>
      </c>
      <c r="D6992" s="21">
        <v>4.845E-2</v>
      </c>
      <c r="E6992" s="21">
        <v>0.77239000000000002</v>
      </c>
      <c r="F6992" s="21" t="s">
        <v>31341</v>
      </c>
      <c r="G6992" s="21" t="s">
        <v>31342</v>
      </c>
      <c r="H6992" s="21" t="s">
        <v>31343</v>
      </c>
    </row>
    <row r="6993" spans="1:8" x14ac:dyDescent="0.25">
      <c r="A6993" s="21" t="s">
        <v>31344</v>
      </c>
      <c r="B6993" s="21" t="s">
        <v>31345</v>
      </c>
      <c r="C6993" s="21">
        <v>2.7606999999999999</v>
      </c>
      <c r="D6993" s="21">
        <v>0.26380999999999999</v>
      </c>
      <c r="E6993" s="21">
        <v>0.96484000000000003</v>
      </c>
      <c r="F6993" s="21" t="s">
        <v>31346</v>
      </c>
      <c r="G6993" s="21" t="s">
        <v>31347</v>
      </c>
      <c r="H6993" s="21" t="s">
        <v>31348</v>
      </c>
    </row>
    <row r="6994" spans="1:8" x14ac:dyDescent="0.25">
      <c r="A6994" s="21" t="s">
        <v>31349</v>
      </c>
      <c r="B6994" s="21" t="s">
        <v>31350</v>
      </c>
      <c r="C6994" s="21">
        <v>0.75870000000000004</v>
      </c>
      <c r="D6994" s="21">
        <v>0.11947000000000001</v>
      </c>
      <c r="E6994" s="21">
        <v>0.92196</v>
      </c>
      <c r="F6994" s="21" t="s">
        <v>31351</v>
      </c>
      <c r="G6994" s="21" t="s">
        <v>31352</v>
      </c>
      <c r="H6994" s="21" t="s">
        <v>31353</v>
      </c>
    </row>
    <row r="6995" spans="1:8" x14ac:dyDescent="0.25">
      <c r="A6995" s="21" t="s">
        <v>31354</v>
      </c>
      <c r="B6995" s="21" t="s">
        <v>31350</v>
      </c>
      <c r="C6995" s="21">
        <v>1.0996699999999999</v>
      </c>
      <c r="D6995" s="21">
        <v>0.81583000000000006</v>
      </c>
      <c r="E6995" s="21">
        <v>0.99455000000000005</v>
      </c>
      <c r="F6995" s="21" t="s">
        <v>31351</v>
      </c>
      <c r="G6995" s="21" t="s">
        <v>31355</v>
      </c>
      <c r="H6995" s="21" t="s">
        <v>31356</v>
      </c>
    </row>
    <row r="6996" spans="1:8" x14ac:dyDescent="0.25">
      <c r="A6996" s="21" t="s">
        <v>31357</v>
      </c>
      <c r="B6996" s="21" t="s">
        <v>31358</v>
      </c>
      <c r="C6996" s="21">
        <v>2.63367</v>
      </c>
      <c r="D6996" s="21">
        <v>0.19833000000000001</v>
      </c>
      <c r="E6996" s="21">
        <v>0.94749000000000005</v>
      </c>
      <c r="F6996" s="21" t="s">
        <v>31359</v>
      </c>
      <c r="G6996" s="21" t="s">
        <v>31360</v>
      </c>
      <c r="H6996" s="21" t="s">
        <v>31361</v>
      </c>
    </row>
    <row r="6997" spans="1:8" x14ac:dyDescent="0.25">
      <c r="A6997" s="21" t="s">
        <v>31362</v>
      </c>
      <c r="B6997" s="21" t="s">
        <v>31363</v>
      </c>
      <c r="C6997" s="21">
        <v>0.34998000000000001</v>
      </c>
      <c r="D6997" s="21">
        <v>8.1970000000000001E-2</v>
      </c>
      <c r="E6997" s="21">
        <v>0.85428999999999999</v>
      </c>
      <c r="F6997" s="21" t="s">
        <v>31364</v>
      </c>
      <c r="G6997" s="21" t="s">
        <v>31365</v>
      </c>
      <c r="H6997" s="21" t="s">
        <v>31366</v>
      </c>
    </row>
    <row r="6998" spans="1:8" x14ac:dyDescent="0.25">
      <c r="A6998" s="21" t="s">
        <v>31367</v>
      </c>
      <c r="B6998" s="21" t="s">
        <v>31368</v>
      </c>
      <c r="C6998" s="21">
        <v>0.71536</v>
      </c>
      <c r="D6998" s="21">
        <v>0.58377000000000001</v>
      </c>
      <c r="E6998" s="21">
        <v>0.99455000000000005</v>
      </c>
      <c r="F6998" s="21" t="s">
        <v>31369</v>
      </c>
      <c r="G6998" s="21" t="s">
        <v>31370</v>
      </c>
      <c r="H6998" s="21" t="s">
        <v>31371</v>
      </c>
    </row>
    <row r="6999" spans="1:8" x14ac:dyDescent="0.25">
      <c r="A6999" s="21" t="s">
        <v>31372</v>
      </c>
      <c r="B6999" s="21" t="s">
        <v>31373</v>
      </c>
      <c r="C6999" s="21">
        <v>0.81396999999999997</v>
      </c>
      <c r="D6999" s="21">
        <v>0.67495000000000005</v>
      </c>
      <c r="E6999" s="21">
        <v>0.99455000000000005</v>
      </c>
      <c r="F6999" s="21" t="s">
        <v>31374</v>
      </c>
      <c r="G6999" s="21" t="s">
        <v>31375</v>
      </c>
      <c r="H6999" s="21" t="s">
        <v>31376</v>
      </c>
    </row>
    <row r="7000" spans="1:8" x14ac:dyDescent="0.25">
      <c r="A7000" s="21" t="s">
        <v>31377</v>
      </c>
      <c r="B7000" s="21" t="s">
        <v>31378</v>
      </c>
      <c r="C7000" s="21">
        <v>0.27372000000000002</v>
      </c>
      <c r="D7000" s="21">
        <v>6.9370000000000001E-2</v>
      </c>
      <c r="E7000" s="21">
        <v>0.83109999999999995</v>
      </c>
      <c r="F7000" s="21" t="s">
        <v>31379</v>
      </c>
      <c r="G7000" s="21" t="s">
        <v>31380</v>
      </c>
      <c r="H7000" s="21" t="s">
        <v>31381</v>
      </c>
    </row>
    <row r="7001" spans="1:8" x14ac:dyDescent="0.25">
      <c r="A7001" s="21" t="s">
        <v>31382</v>
      </c>
      <c r="B7001" s="21" t="s">
        <v>31383</v>
      </c>
      <c r="C7001" s="21">
        <v>2.42157</v>
      </c>
      <c r="D7001" s="21">
        <v>0.38297999999999999</v>
      </c>
      <c r="E7001" s="21">
        <v>0.99455000000000005</v>
      </c>
      <c r="F7001" s="21" t="s">
        <v>31384</v>
      </c>
      <c r="G7001" s="21" t="s">
        <v>31385</v>
      </c>
      <c r="H7001" s="21" t="s">
        <v>31386</v>
      </c>
    </row>
    <row r="7002" spans="1:8" x14ac:dyDescent="0.25">
      <c r="A7002" s="21" t="s">
        <v>31387</v>
      </c>
      <c r="B7002" s="21" t="s">
        <v>31388</v>
      </c>
      <c r="C7002" s="21">
        <v>0.86650000000000005</v>
      </c>
      <c r="D7002" s="21">
        <v>0.79923999999999995</v>
      </c>
      <c r="E7002" s="21">
        <v>0.99455000000000005</v>
      </c>
      <c r="F7002" s="21" t="s">
        <v>31389</v>
      </c>
      <c r="G7002" s="21" t="s">
        <v>31390</v>
      </c>
      <c r="H7002" s="21" t="s">
        <v>31391</v>
      </c>
    </row>
    <row r="7003" spans="1:8" x14ac:dyDescent="0.25">
      <c r="A7003" s="21" t="s">
        <v>31392</v>
      </c>
      <c r="B7003" s="21" t="s">
        <v>31393</v>
      </c>
      <c r="C7003" s="21">
        <v>0.89368000000000003</v>
      </c>
      <c r="D7003" s="21">
        <v>0.69323999999999997</v>
      </c>
      <c r="E7003" s="21">
        <v>0.99455000000000005</v>
      </c>
      <c r="F7003" s="21" t="s">
        <v>31394</v>
      </c>
      <c r="G7003" s="21" t="s">
        <v>31395</v>
      </c>
      <c r="H7003" s="21" t="s">
        <v>31396</v>
      </c>
    </row>
    <row r="7004" spans="1:8" x14ac:dyDescent="0.25">
      <c r="A7004" s="21" t="s">
        <v>31397</v>
      </c>
      <c r="B7004" s="21" t="s">
        <v>31393</v>
      </c>
      <c r="C7004" s="21">
        <v>2.15855</v>
      </c>
      <c r="D7004" s="21">
        <v>9.1490000000000002E-2</v>
      </c>
      <c r="E7004" s="21">
        <v>0.88624000000000003</v>
      </c>
      <c r="F7004" s="21" t="s">
        <v>31394</v>
      </c>
      <c r="G7004" s="21" t="s">
        <v>31398</v>
      </c>
      <c r="H7004" s="21" t="s">
        <v>31399</v>
      </c>
    </row>
    <row r="7005" spans="1:8" x14ac:dyDescent="0.25">
      <c r="A7005" s="21" t="s">
        <v>31400</v>
      </c>
      <c r="B7005" s="21" t="s">
        <v>31401</v>
      </c>
      <c r="C7005" s="21">
        <v>2.1523099999999999</v>
      </c>
      <c r="D7005" s="21">
        <v>7.1879999999999999E-2</v>
      </c>
      <c r="E7005" s="21">
        <v>0.83109999999999995</v>
      </c>
      <c r="F7005" s="21" t="s">
        <v>31402</v>
      </c>
      <c r="G7005" s="21" t="s">
        <v>31403</v>
      </c>
      <c r="H7005" s="21" t="s">
        <v>31404</v>
      </c>
    </row>
    <row r="7006" spans="1:8" x14ac:dyDescent="0.25">
      <c r="A7006" s="21" t="s">
        <v>31405</v>
      </c>
      <c r="B7006" s="21" t="s">
        <v>31406</v>
      </c>
      <c r="C7006" s="21">
        <v>1.7464299999999999</v>
      </c>
      <c r="D7006" s="21">
        <v>0.76151999999999997</v>
      </c>
      <c r="E7006" s="21">
        <v>0.99455000000000005</v>
      </c>
      <c r="F7006" s="21" t="s">
        <v>31407</v>
      </c>
      <c r="G7006" s="21" t="s">
        <v>31408</v>
      </c>
      <c r="H7006" s="21" t="s">
        <v>31409</v>
      </c>
    </row>
    <row r="7007" spans="1:8" x14ac:dyDescent="0.25">
      <c r="A7007" s="21" t="s">
        <v>31410</v>
      </c>
      <c r="B7007" s="21" t="s">
        <v>31411</v>
      </c>
      <c r="C7007" s="21">
        <v>1.0831299999999999</v>
      </c>
      <c r="D7007" s="21">
        <v>0.89539000000000002</v>
      </c>
      <c r="E7007" s="21">
        <v>0.99455000000000005</v>
      </c>
      <c r="F7007" s="21" t="s">
        <v>31412</v>
      </c>
      <c r="G7007" s="21" t="s">
        <v>31413</v>
      </c>
      <c r="H7007" s="21" t="s">
        <v>31414</v>
      </c>
    </row>
    <row r="7008" spans="1:8" x14ac:dyDescent="0.25">
      <c r="A7008" s="21" t="s">
        <v>31415</v>
      </c>
      <c r="B7008" s="21" t="s">
        <v>31416</v>
      </c>
      <c r="C7008" s="21">
        <v>0.90190000000000003</v>
      </c>
      <c r="D7008" s="21">
        <v>0.89187000000000005</v>
      </c>
      <c r="E7008" s="21">
        <v>0.99455000000000005</v>
      </c>
      <c r="F7008" s="21" t="s">
        <v>31417</v>
      </c>
      <c r="G7008" s="21" t="s">
        <v>31418</v>
      </c>
      <c r="H7008" s="21" t="s">
        <v>31419</v>
      </c>
    </row>
    <row r="7009" spans="1:8" x14ac:dyDescent="0.25">
      <c r="A7009" s="21" t="s">
        <v>31420</v>
      </c>
      <c r="B7009" s="21" t="s">
        <v>31421</v>
      </c>
      <c r="C7009" s="21">
        <v>1.3952100000000001</v>
      </c>
      <c r="D7009" s="21">
        <v>0.48336000000000001</v>
      </c>
      <c r="E7009" s="21">
        <v>0.99455000000000005</v>
      </c>
      <c r="F7009" s="21" t="s">
        <v>31422</v>
      </c>
      <c r="G7009" s="21" t="s">
        <v>31423</v>
      </c>
      <c r="H7009" s="21" t="s">
        <v>31424</v>
      </c>
    </row>
    <row r="7010" spans="1:8" x14ac:dyDescent="0.25">
      <c r="A7010" s="21" t="s">
        <v>31425</v>
      </c>
      <c r="B7010" s="21" t="s">
        <v>31426</v>
      </c>
      <c r="C7010" s="21">
        <v>0.94425999999999999</v>
      </c>
      <c r="D7010" s="21">
        <v>0.91981000000000002</v>
      </c>
      <c r="E7010" s="21">
        <v>0.99455000000000005</v>
      </c>
      <c r="F7010" s="21" t="s">
        <v>31427</v>
      </c>
      <c r="G7010" s="21" t="s">
        <v>31428</v>
      </c>
      <c r="H7010" s="21" t="s">
        <v>31429</v>
      </c>
    </row>
    <row r="7011" spans="1:8" x14ac:dyDescent="0.25">
      <c r="A7011" s="21" t="s">
        <v>31430</v>
      </c>
      <c r="B7011" s="21" t="s">
        <v>31431</v>
      </c>
      <c r="C7011" s="21">
        <v>0.71081000000000005</v>
      </c>
      <c r="D7011" s="21">
        <v>0.55906999999999996</v>
      </c>
      <c r="E7011" s="21">
        <v>0.99455000000000005</v>
      </c>
      <c r="F7011" s="21" t="s">
        <v>31432</v>
      </c>
      <c r="G7011" s="21" t="s">
        <v>31433</v>
      </c>
      <c r="H7011" s="21" t="s">
        <v>31434</v>
      </c>
    </row>
    <row r="7012" spans="1:8" x14ac:dyDescent="0.25">
      <c r="A7012" s="21" t="s">
        <v>31435</v>
      </c>
      <c r="B7012" s="21" t="s">
        <v>31436</v>
      </c>
      <c r="C7012" s="21">
        <v>1.1000300000000001</v>
      </c>
      <c r="D7012" s="21">
        <v>0.86024</v>
      </c>
      <c r="E7012" s="21">
        <v>0.99455000000000005</v>
      </c>
      <c r="F7012" s="21" t="s">
        <v>31437</v>
      </c>
      <c r="G7012" s="21" t="s">
        <v>31438</v>
      </c>
      <c r="H7012" s="21" t="s">
        <v>31439</v>
      </c>
    </row>
    <row r="7013" spans="1:8" x14ac:dyDescent="0.25">
      <c r="A7013" s="21" t="s">
        <v>31440</v>
      </c>
      <c r="B7013" s="21" t="s">
        <v>31441</v>
      </c>
      <c r="C7013" s="21">
        <v>0.19178000000000001</v>
      </c>
      <c r="D7013" s="21">
        <v>5.62E-3</v>
      </c>
      <c r="E7013" s="21">
        <v>0.49076999999999998</v>
      </c>
      <c r="F7013" s="21" t="s">
        <v>31442</v>
      </c>
      <c r="G7013" s="21" t="s">
        <v>31443</v>
      </c>
      <c r="H7013" s="21" t="s">
        <v>31444</v>
      </c>
    </row>
    <row r="7014" spans="1:8" x14ac:dyDescent="0.25">
      <c r="A7014" s="21" t="s">
        <v>31445</v>
      </c>
      <c r="B7014" s="21" t="s">
        <v>31446</v>
      </c>
      <c r="C7014" s="21">
        <v>2.46922</v>
      </c>
      <c r="D7014" s="21">
        <v>0.20960999999999999</v>
      </c>
      <c r="E7014" s="21">
        <v>0.94928999999999997</v>
      </c>
      <c r="F7014" s="21" t="s">
        <v>31447</v>
      </c>
      <c r="G7014" s="21" t="s">
        <v>31448</v>
      </c>
      <c r="H7014" s="21" t="s">
        <v>31449</v>
      </c>
    </row>
    <row r="7015" spans="1:8" x14ac:dyDescent="0.25">
      <c r="A7015" s="21" t="s">
        <v>31450</v>
      </c>
      <c r="B7015" s="21" t="s">
        <v>31451</v>
      </c>
      <c r="C7015" s="21">
        <v>1.2587600000000001</v>
      </c>
      <c r="D7015" s="21">
        <v>0.79610000000000003</v>
      </c>
      <c r="E7015" s="21">
        <v>0.99455000000000005</v>
      </c>
      <c r="F7015" s="21" t="s">
        <v>31452</v>
      </c>
      <c r="G7015" s="21" t="s">
        <v>31453</v>
      </c>
      <c r="H7015" s="21" t="s">
        <v>31454</v>
      </c>
    </row>
    <row r="7016" spans="1:8" x14ac:dyDescent="0.25">
      <c r="A7016" s="21" t="s">
        <v>31455</v>
      </c>
      <c r="B7016" s="21" t="s">
        <v>31456</v>
      </c>
      <c r="C7016" s="21">
        <v>0.61051</v>
      </c>
      <c r="D7016" s="21">
        <v>8.1600000000000006E-2</v>
      </c>
      <c r="E7016" s="21">
        <v>0.85428999999999999</v>
      </c>
      <c r="F7016" s="21" t="s">
        <v>31457</v>
      </c>
      <c r="G7016" s="21" t="s">
        <v>31458</v>
      </c>
      <c r="H7016" s="21" t="s">
        <v>31459</v>
      </c>
    </row>
    <row r="7017" spans="1:8" x14ac:dyDescent="0.25">
      <c r="A7017" s="21" t="s">
        <v>31460</v>
      </c>
      <c r="B7017" s="21" t="s">
        <v>31461</v>
      </c>
      <c r="C7017" s="21">
        <v>0.70406000000000002</v>
      </c>
      <c r="D7017" s="21">
        <v>0.55633999999999995</v>
      </c>
      <c r="E7017" s="21">
        <v>0.99455000000000005</v>
      </c>
      <c r="F7017" s="21" t="s">
        <v>31462</v>
      </c>
      <c r="G7017" s="21" t="s">
        <v>31463</v>
      </c>
      <c r="H7017" s="21" t="s">
        <v>31464</v>
      </c>
    </row>
    <row r="7018" spans="1:8" x14ac:dyDescent="0.25">
      <c r="A7018" s="21" t="s">
        <v>31465</v>
      </c>
      <c r="B7018" s="21" t="s">
        <v>31466</v>
      </c>
      <c r="C7018" s="21">
        <v>0.74785000000000001</v>
      </c>
      <c r="D7018" s="21">
        <v>0.53486</v>
      </c>
      <c r="E7018" s="21">
        <v>0.99455000000000005</v>
      </c>
      <c r="F7018" s="21" t="s">
        <v>31467</v>
      </c>
      <c r="G7018" s="21" t="s">
        <v>31468</v>
      </c>
      <c r="H7018" s="21" t="s">
        <v>31469</v>
      </c>
    </row>
    <row r="7019" spans="1:8" x14ac:dyDescent="0.25">
      <c r="A7019" s="21" t="s">
        <v>31470</v>
      </c>
      <c r="B7019" s="21" t="s">
        <v>31466</v>
      </c>
      <c r="C7019" s="21">
        <v>1.1874100000000001</v>
      </c>
      <c r="D7019" s="21">
        <v>0.67756000000000005</v>
      </c>
      <c r="E7019" s="21">
        <v>0.99455000000000005</v>
      </c>
      <c r="F7019" s="21" t="s">
        <v>31467</v>
      </c>
      <c r="G7019" s="21" t="s">
        <v>31471</v>
      </c>
      <c r="H7019" s="21" t="s">
        <v>31472</v>
      </c>
    </row>
    <row r="7020" spans="1:8" x14ac:dyDescent="0.25">
      <c r="A7020" s="21" t="s">
        <v>31473</v>
      </c>
      <c r="B7020" s="21" t="s">
        <v>31466</v>
      </c>
      <c r="C7020" s="21">
        <v>0.94152999999999998</v>
      </c>
      <c r="D7020" s="21">
        <v>0.74253999999999998</v>
      </c>
      <c r="E7020" s="21">
        <v>0.99455000000000005</v>
      </c>
      <c r="F7020" s="21" t="s">
        <v>31467</v>
      </c>
      <c r="G7020" s="21" t="s">
        <v>31474</v>
      </c>
      <c r="H7020" s="21" t="s">
        <v>31475</v>
      </c>
    </row>
    <row r="7021" spans="1:8" x14ac:dyDescent="0.25">
      <c r="A7021" s="21" t="s">
        <v>31476</v>
      </c>
      <c r="B7021" s="21" t="s">
        <v>31477</v>
      </c>
      <c r="C7021" s="21">
        <v>1.7828999999999999</v>
      </c>
      <c r="D7021" s="21">
        <v>0.42542999999999997</v>
      </c>
      <c r="E7021" s="21">
        <v>0.99455000000000005</v>
      </c>
      <c r="F7021" s="21" t="s">
        <v>31478</v>
      </c>
      <c r="G7021" s="21" t="s">
        <v>31479</v>
      </c>
      <c r="H7021" s="21" t="s">
        <v>31480</v>
      </c>
    </row>
    <row r="7022" spans="1:8" x14ac:dyDescent="0.25">
      <c r="A7022" s="21" t="s">
        <v>31481</v>
      </c>
      <c r="B7022" s="21" t="s">
        <v>31482</v>
      </c>
      <c r="C7022" s="21">
        <v>3.1779799999999998</v>
      </c>
      <c r="D7022" s="21">
        <v>0.17263999999999999</v>
      </c>
      <c r="E7022" s="21">
        <v>0.94120999999999999</v>
      </c>
      <c r="F7022" s="21" t="s">
        <v>31483</v>
      </c>
      <c r="G7022" s="21" t="s">
        <v>31484</v>
      </c>
      <c r="H7022" s="21" t="s">
        <v>31485</v>
      </c>
    </row>
    <row r="7023" spans="1:8" x14ac:dyDescent="0.25">
      <c r="A7023" s="21" t="s">
        <v>31486</v>
      </c>
      <c r="B7023" s="21" t="s">
        <v>31482</v>
      </c>
      <c r="C7023" s="21">
        <v>1.19981</v>
      </c>
      <c r="D7023" s="21">
        <v>0.78195000000000003</v>
      </c>
      <c r="E7023" s="21">
        <v>0.99455000000000005</v>
      </c>
      <c r="F7023" s="21" t="s">
        <v>31483</v>
      </c>
      <c r="G7023" s="21" t="s">
        <v>31487</v>
      </c>
      <c r="H7023" s="21" t="s">
        <v>31488</v>
      </c>
    </row>
    <row r="7024" spans="1:8" x14ac:dyDescent="0.25">
      <c r="A7024" s="21" t="s">
        <v>31489</v>
      </c>
      <c r="B7024" s="21" t="s">
        <v>31490</v>
      </c>
      <c r="C7024" s="21">
        <v>0.76378000000000001</v>
      </c>
      <c r="D7024" s="21">
        <v>0.46659</v>
      </c>
      <c r="E7024" s="21">
        <v>0.99455000000000005</v>
      </c>
      <c r="F7024" s="21"/>
      <c r="G7024" s="21" t="s">
        <v>31491</v>
      </c>
      <c r="H7024" s="21" t="s">
        <v>31492</v>
      </c>
    </row>
    <row r="7025" spans="1:8" x14ac:dyDescent="0.25">
      <c r="A7025" s="21" t="s">
        <v>31493</v>
      </c>
      <c r="B7025" s="21" t="s">
        <v>31494</v>
      </c>
      <c r="C7025" s="21">
        <v>1.1098399999999999</v>
      </c>
      <c r="D7025" s="21">
        <v>0.77544000000000002</v>
      </c>
      <c r="E7025" s="21">
        <v>0.99455000000000005</v>
      </c>
      <c r="F7025" s="21" t="s">
        <v>31495</v>
      </c>
      <c r="G7025" s="21" t="s">
        <v>31496</v>
      </c>
      <c r="H7025" s="21" t="s">
        <v>31497</v>
      </c>
    </row>
    <row r="7026" spans="1:8" x14ac:dyDescent="0.25">
      <c r="A7026" s="21" t="s">
        <v>31498</v>
      </c>
      <c r="B7026" s="21" t="s">
        <v>31499</v>
      </c>
      <c r="C7026" s="21">
        <v>0.53061999999999998</v>
      </c>
      <c r="D7026" s="21">
        <v>0.37672</v>
      </c>
      <c r="E7026" s="21">
        <v>0.99455000000000005</v>
      </c>
      <c r="F7026" s="21" t="s">
        <v>31500</v>
      </c>
      <c r="G7026" s="21" t="s">
        <v>31501</v>
      </c>
      <c r="H7026" s="21" t="s">
        <v>31502</v>
      </c>
    </row>
    <row r="7027" spans="1:8" x14ac:dyDescent="0.25">
      <c r="A7027" s="21" t="s">
        <v>31503</v>
      </c>
      <c r="B7027" s="21" t="s">
        <v>31499</v>
      </c>
      <c r="C7027" s="21">
        <v>0.66808000000000001</v>
      </c>
      <c r="D7027" s="21">
        <v>0.56777999999999995</v>
      </c>
      <c r="E7027" s="21">
        <v>0.99455000000000005</v>
      </c>
      <c r="F7027" s="21" t="s">
        <v>31504</v>
      </c>
      <c r="G7027" s="21" t="s">
        <v>31505</v>
      </c>
      <c r="H7027" s="21" t="s">
        <v>31506</v>
      </c>
    </row>
    <row r="7028" spans="1:8" x14ac:dyDescent="0.25">
      <c r="A7028" s="21" t="s">
        <v>31507</v>
      </c>
      <c r="B7028" s="21" t="s">
        <v>31508</v>
      </c>
      <c r="C7028" s="21">
        <v>0.94389000000000001</v>
      </c>
      <c r="D7028" s="21">
        <v>0.92342000000000002</v>
      </c>
      <c r="E7028" s="21">
        <v>0.99455000000000005</v>
      </c>
      <c r="F7028" s="21" t="s">
        <v>31509</v>
      </c>
      <c r="G7028" s="21" t="s">
        <v>31510</v>
      </c>
      <c r="H7028" s="21" t="s">
        <v>31511</v>
      </c>
    </row>
    <row r="7029" spans="1:8" x14ac:dyDescent="0.25">
      <c r="A7029" s="21" t="s">
        <v>31512</v>
      </c>
      <c r="B7029" s="21" t="s">
        <v>31513</v>
      </c>
      <c r="C7029" s="21">
        <v>1.0504800000000001</v>
      </c>
      <c r="D7029" s="21">
        <v>0.93120999999999998</v>
      </c>
      <c r="E7029" s="21">
        <v>0.99455000000000005</v>
      </c>
      <c r="F7029" s="21" t="s">
        <v>31514</v>
      </c>
      <c r="G7029" s="21" t="s">
        <v>31515</v>
      </c>
      <c r="H7029" s="21" t="s">
        <v>31516</v>
      </c>
    </row>
    <row r="7030" spans="1:8" x14ac:dyDescent="0.25">
      <c r="A7030" s="21" t="s">
        <v>31517</v>
      </c>
      <c r="B7030" s="21" t="s">
        <v>31518</v>
      </c>
      <c r="C7030" s="21">
        <v>0.96711999999999998</v>
      </c>
      <c r="D7030" s="21">
        <v>0.91305000000000003</v>
      </c>
      <c r="E7030" s="21">
        <v>0.99455000000000005</v>
      </c>
      <c r="F7030" s="21"/>
      <c r="G7030" s="21" t="s">
        <v>31519</v>
      </c>
      <c r="H7030" s="21" t="s">
        <v>31520</v>
      </c>
    </row>
    <row r="7031" spans="1:8" x14ac:dyDescent="0.25">
      <c r="A7031" s="21" t="s">
        <v>31521</v>
      </c>
      <c r="B7031" s="21" t="s">
        <v>31522</v>
      </c>
      <c r="C7031" s="21">
        <v>0.93284999999999996</v>
      </c>
      <c r="D7031" s="21">
        <v>0.90186999999999995</v>
      </c>
      <c r="E7031" s="21">
        <v>0.99455000000000005</v>
      </c>
      <c r="F7031" s="21" t="s">
        <v>31523</v>
      </c>
      <c r="G7031" s="21" t="s">
        <v>31524</v>
      </c>
      <c r="H7031" s="21" t="s">
        <v>31525</v>
      </c>
    </row>
    <row r="7032" spans="1:8" x14ac:dyDescent="0.25">
      <c r="A7032" s="21" t="s">
        <v>31526</v>
      </c>
      <c r="B7032" s="21" t="s">
        <v>31527</v>
      </c>
      <c r="C7032" s="21">
        <v>0.66957999999999995</v>
      </c>
      <c r="D7032" s="21">
        <v>0.55583000000000005</v>
      </c>
      <c r="E7032" s="21">
        <v>0.99455000000000005</v>
      </c>
      <c r="F7032" s="21" t="s">
        <v>31528</v>
      </c>
      <c r="G7032" s="21" t="s">
        <v>31529</v>
      </c>
      <c r="H7032" s="21" t="s">
        <v>31530</v>
      </c>
    </row>
    <row r="7033" spans="1:8" x14ac:dyDescent="0.25">
      <c r="A7033" s="21" t="s">
        <v>31531</v>
      </c>
      <c r="B7033" s="21" t="s">
        <v>31532</v>
      </c>
      <c r="C7033" s="21">
        <v>0.87383999999999995</v>
      </c>
      <c r="D7033" s="21">
        <v>0.80710000000000004</v>
      </c>
      <c r="E7033" s="21">
        <v>0.99455000000000005</v>
      </c>
      <c r="F7033" s="21" t="s">
        <v>31533</v>
      </c>
      <c r="G7033" s="21" t="s">
        <v>31534</v>
      </c>
      <c r="H7033" s="21" t="s">
        <v>31535</v>
      </c>
    </row>
    <row r="7034" spans="1:8" x14ac:dyDescent="0.25">
      <c r="A7034" s="21" t="s">
        <v>31536</v>
      </c>
      <c r="B7034" s="21" t="s">
        <v>31537</v>
      </c>
      <c r="C7034" s="21">
        <v>0.77775000000000005</v>
      </c>
      <c r="D7034" s="21">
        <v>0.69408000000000003</v>
      </c>
      <c r="E7034" s="21">
        <v>0.99455000000000005</v>
      </c>
      <c r="F7034" s="21" t="s">
        <v>31538</v>
      </c>
      <c r="G7034" s="21" t="s">
        <v>31539</v>
      </c>
      <c r="H7034" s="21" t="s">
        <v>31540</v>
      </c>
    </row>
    <row r="7035" spans="1:8" x14ac:dyDescent="0.25">
      <c r="A7035" s="21" t="s">
        <v>31541</v>
      </c>
      <c r="B7035" s="21" t="s">
        <v>31542</v>
      </c>
      <c r="C7035" s="21">
        <v>2.2370999999999999</v>
      </c>
      <c r="D7035" s="21">
        <v>0.26227</v>
      </c>
      <c r="E7035" s="21">
        <v>0.96484000000000003</v>
      </c>
      <c r="F7035" s="21" t="s">
        <v>31543</v>
      </c>
      <c r="G7035" s="21" t="s">
        <v>31544</v>
      </c>
      <c r="H7035" s="21" t="s">
        <v>31545</v>
      </c>
    </row>
    <row r="7036" spans="1:8" x14ac:dyDescent="0.25">
      <c r="A7036" s="21" t="s">
        <v>31546</v>
      </c>
      <c r="B7036" s="21" t="s">
        <v>31547</v>
      </c>
      <c r="C7036" s="21">
        <v>0.48126999999999998</v>
      </c>
      <c r="D7036" s="21">
        <v>0.11642</v>
      </c>
      <c r="E7036" s="21">
        <v>0.91574999999999995</v>
      </c>
      <c r="F7036" s="21" t="s">
        <v>31548</v>
      </c>
      <c r="G7036" s="21" t="s">
        <v>31549</v>
      </c>
      <c r="H7036" s="21" t="s">
        <v>31550</v>
      </c>
    </row>
    <row r="7037" spans="1:8" x14ac:dyDescent="0.25">
      <c r="A7037" s="21" t="s">
        <v>31551</v>
      </c>
      <c r="B7037" s="21" t="s">
        <v>31552</v>
      </c>
      <c r="C7037" s="21">
        <v>1.0127200000000001</v>
      </c>
      <c r="D7037" s="21">
        <v>0.98051999999999995</v>
      </c>
      <c r="E7037" s="21">
        <v>0.99455000000000005</v>
      </c>
      <c r="F7037" s="21" t="s">
        <v>31553</v>
      </c>
      <c r="G7037" s="21" t="s">
        <v>31554</v>
      </c>
      <c r="H7037" s="21" t="s">
        <v>31555</v>
      </c>
    </row>
    <row r="7038" spans="1:8" x14ac:dyDescent="0.25">
      <c r="A7038" s="21" t="s">
        <v>31556</v>
      </c>
      <c r="B7038" s="21" t="s">
        <v>31552</v>
      </c>
      <c r="C7038" s="21">
        <v>1.22915</v>
      </c>
      <c r="D7038" s="21">
        <v>0.74426000000000003</v>
      </c>
      <c r="E7038" s="21">
        <v>0.99455000000000005</v>
      </c>
      <c r="F7038" s="21" t="s">
        <v>31553</v>
      </c>
      <c r="G7038" s="21" t="s">
        <v>31557</v>
      </c>
      <c r="H7038" s="21" t="s">
        <v>31558</v>
      </c>
    </row>
    <row r="7039" spans="1:8" x14ac:dyDescent="0.25">
      <c r="A7039" s="21" t="s">
        <v>31559</v>
      </c>
      <c r="B7039" s="21" t="s">
        <v>31552</v>
      </c>
      <c r="C7039" s="21">
        <v>0.43557000000000001</v>
      </c>
      <c r="D7039" s="21">
        <v>0.27396999999999999</v>
      </c>
      <c r="E7039" s="21">
        <v>0.96484000000000003</v>
      </c>
      <c r="F7039" s="21" t="s">
        <v>31553</v>
      </c>
      <c r="G7039" s="21" t="s">
        <v>31560</v>
      </c>
      <c r="H7039" s="21" t="s">
        <v>31561</v>
      </c>
    </row>
    <row r="7040" spans="1:8" x14ac:dyDescent="0.25">
      <c r="A7040" s="21" t="s">
        <v>31562</v>
      </c>
      <c r="B7040" s="21" t="s">
        <v>31563</v>
      </c>
      <c r="C7040" s="21">
        <v>0.64559</v>
      </c>
      <c r="D7040" s="21">
        <v>0.46472000000000002</v>
      </c>
      <c r="E7040" s="21">
        <v>0.99455000000000005</v>
      </c>
      <c r="F7040" s="21" t="s">
        <v>31564</v>
      </c>
      <c r="G7040" s="21" t="s">
        <v>31565</v>
      </c>
      <c r="H7040" s="21" t="s">
        <v>31566</v>
      </c>
    </row>
    <row r="7041" spans="1:8" x14ac:dyDescent="0.25">
      <c r="A7041" s="21" t="s">
        <v>31567</v>
      </c>
      <c r="B7041" s="21" t="s">
        <v>31568</v>
      </c>
      <c r="C7041" s="21">
        <v>1.30783</v>
      </c>
      <c r="D7041" s="21">
        <v>0.70291000000000003</v>
      </c>
      <c r="E7041" s="21">
        <v>0.99455000000000005</v>
      </c>
      <c r="F7041" s="21"/>
      <c r="G7041" s="21" t="s">
        <v>31569</v>
      </c>
      <c r="H7041" s="21" t="s">
        <v>31570</v>
      </c>
    </row>
    <row r="7042" spans="1:8" x14ac:dyDescent="0.25">
      <c r="A7042" s="21" t="s">
        <v>31571</v>
      </c>
      <c r="B7042" s="21" t="s">
        <v>31572</v>
      </c>
      <c r="C7042" s="21">
        <v>0.84963</v>
      </c>
      <c r="D7042" s="21">
        <v>0.79169999999999996</v>
      </c>
      <c r="E7042" s="21">
        <v>0.99455000000000005</v>
      </c>
      <c r="F7042" s="21" t="s">
        <v>31573</v>
      </c>
      <c r="G7042" s="21" t="s">
        <v>31574</v>
      </c>
      <c r="H7042" s="21" t="s">
        <v>31575</v>
      </c>
    </row>
    <row r="7043" spans="1:8" x14ac:dyDescent="0.25">
      <c r="A7043" s="21" t="s">
        <v>31576</v>
      </c>
      <c r="B7043" s="21" t="s">
        <v>31577</v>
      </c>
      <c r="C7043" s="21">
        <v>1.0576000000000001</v>
      </c>
      <c r="D7043" s="21">
        <v>0.83474999999999999</v>
      </c>
      <c r="E7043" s="21">
        <v>0.99455000000000005</v>
      </c>
      <c r="F7043" s="21" t="s">
        <v>31578</v>
      </c>
      <c r="G7043" s="21" t="s">
        <v>31579</v>
      </c>
      <c r="H7043" s="21" t="s">
        <v>31580</v>
      </c>
    </row>
    <row r="7044" spans="1:8" x14ac:dyDescent="0.25">
      <c r="A7044" s="21" t="s">
        <v>31581</v>
      </c>
      <c r="B7044" s="21" t="s">
        <v>31582</v>
      </c>
      <c r="C7044" s="21">
        <v>0.84711000000000003</v>
      </c>
      <c r="D7044" s="21">
        <v>0.78278000000000003</v>
      </c>
      <c r="E7044" s="21">
        <v>0.99455000000000005</v>
      </c>
      <c r="F7044" s="21" t="s">
        <v>31583</v>
      </c>
      <c r="G7044" s="21" t="s">
        <v>31584</v>
      </c>
      <c r="H7044" s="21" t="s">
        <v>31585</v>
      </c>
    </row>
    <row r="7045" spans="1:8" x14ac:dyDescent="0.25">
      <c r="A7045" s="21" t="s">
        <v>31586</v>
      </c>
      <c r="B7045" s="21" t="s">
        <v>31582</v>
      </c>
      <c r="C7045" s="21">
        <v>1.6939599999999999</v>
      </c>
      <c r="D7045" s="21">
        <v>0.34189000000000003</v>
      </c>
      <c r="E7045" s="21">
        <v>0.98970999999999998</v>
      </c>
      <c r="F7045" s="21" t="s">
        <v>31587</v>
      </c>
      <c r="G7045" s="21" t="s">
        <v>31588</v>
      </c>
      <c r="H7045" s="21" t="s">
        <v>31589</v>
      </c>
    </row>
    <row r="7046" spans="1:8" x14ac:dyDescent="0.25">
      <c r="A7046" s="21" t="s">
        <v>31590</v>
      </c>
      <c r="B7046" s="21" t="s">
        <v>31591</v>
      </c>
      <c r="C7046" s="21">
        <v>0.68945999999999996</v>
      </c>
      <c r="D7046" s="21">
        <v>0.59970999999999997</v>
      </c>
      <c r="E7046" s="21">
        <v>0.99455000000000005</v>
      </c>
      <c r="F7046" s="21" t="s">
        <v>31592</v>
      </c>
      <c r="G7046" s="21" t="s">
        <v>31593</v>
      </c>
      <c r="H7046" s="21" t="s">
        <v>31594</v>
      </c>
    </row>
    <row r="7047" spans="1:8" x14ac:dyDescent="0.25">
      <c r="A7047" s="21" t="s">
        <v>31595</v>
      </c>
      <c r="B7047" s="21" t="s">
        <v>31596</v>
      </c>
      <c r="C7047" s="21">
        <v>3.11497</v>
      </c>
      <c r="D7047" s="21">
        <v>5.9330000000000001E-2</v>
      </c>
      <c r="E7047" s="21">
        <v>0.79856000000000005</v>
      </c>
      <c r="F7047" s="21" t="s">
        <v>31597</v>
      </c>
      <c r="G7047" s="21" t="s">
        <v>31598</v>
      </c>
      <c r="H7047" s="21" t="s">
        <v>31599</v>
      </c>
    </row>
    <row r="7048" spans="1:8" x14ac:dyDescent="0.25">
      <c r="A7048" s="21" t="s">
        <v>31600</v>
      </c>
      <c r="B7048" s="21" t="s">
        <v>31601</v>
      </c>
      <c r="C7048" s="21">
        <v>0.36958000000000002</v>
      </c>
      <c r="D7048" s="21">
        <v>5.2609999999999997E-2</v>
      </c>
      <c r="E7048" s="21">
        <v>0.78103999999999996</v>
      </c>
      <c r="F7048" s="21" t="s">
        <v>31602</v>
      </c>
      <c r="G7048" s="21" t="s">
        <v>31603</v>
      </c>
      <c r="H7048" s="21" t="s">
        <v>31604</v>
      </c>
    </row>
    <row r="7049" spans="1:8" x14ac:dyDescent="0.25">
      <c r="A7049" s="21" t="s">
        <v>31605</v>
      </c>
      <c r="B7049" s="21" t="s">
        <v>31606</v>
      </c>
      <c r="C7049" s="21">
        <v>0.90676000000000001</v>
      </c>
      <c r="D7049" s="21">
        <v>0.87134</v>
      </c>
      <c r="E7049" s="21">
        <v>0.99455000000000005</v>
      </c>
      <c r="F7049" s="21" t="s">
        <v>31607</v>
      </c>
      <c r="G7049" s="21" t="s">
        <v>31608</v>
      </c>
      <c r="H7049" s="21" t="s">
        <v>31609</v>
      </c>
    </row>
    <row r="7050" spans="1:8" x14ac:dyDescent="0.25">
      <c r="A7050" s="21" t="s">
        <v>31610</v>
      </c>
      <c r="B7050" s="21" t="s">
        <v>31611</v>
      </c>
      <c r="C7050" s="21">
        <v>1.50196</v>
      </c>
      <c r="D7050" s="21">
        <v>0.50841999999999998</v>
      </c>
      <c r="E7050" s="21">
        <v>0.99455000000000005</v>
      </c>
      <c r="F7050" s="21" t="s">
        <v>31612</v>
      </c>
      <c r="G7050" s="21" t="s">
        <v>31613</v>
      </c>
      <c r="H7050" s="21" t="s">
        <v>31614</v>
      </c>
    </row>
    <row r="7051" spans="1:8" x14ac:dyDescent="0.25">
      <c r="A7051" s="21" t="s">
        <v>31615</v>
      </c>
      <c r="B7051" s="21" t="s">
        <v>31616</v>
      </c>
      <c r="C7051" s="21">
        <v>0.95174000000000003</v>
      </c>
      <c r="D7051" s="21">
        <v>0.90986</v>
      </c>
      <c r="E7051" s="21">
        <v>0.99455000000000005</v>
      </c>
      <c r="F7051" s="21" t="s">
        <v>31617</v>
      </c>
      <c r="G7051" s="21" t="s">
        <v>31618</v>
      </c>
      <c r="H7051" s="21" t="s">
        <v>31619</v>
      </c>
    </row>
    <row r="7052" spans="1:8" x14ac:dyDescent="0.25">
      <c r="A7052" s="21" t="s">
        <v>31620</v>
      </c>
      <c r="B7052" s="21" t="s">
        <v>31621</v>
      </c>
      <c r="C7052" s="21">
        <v>0.66559999999999997</v>
      </c>
      <c r="D7052" s="21">
        <v>0.49514000000000002</v>
      </c>
      <c r="E7052" s="21">
        <v>0.99455000000000005</v>
      </c>
      <c r="F7052" s="21" t="s">
        <v>31622</v>
      </c>
      <c r="G7052" s="21" t="s">
        <v>31623</v>
      </c>
      <c r="H7052" s="21" t="s">
        <v>31624</v>
      </c>
    </row>
    <row r="7053" spans="1:8" x14ac:dyDescent="0.25">
      <c r="A7053" s="21" t="s">
        <v>31625</v>
      </c>
      <c r="B7053" s="21" t="s">
        <v>31626</v>
      </c>
      <c r="C7053" s="21">
        <v>0.91107000000000005</v>
      </c>
      <c r="D7053" s="21">
        <v>0.87651999999999997</v>
      </c>
      <c r="E7053" s="21">
        <v>0.99455000000000005</v>
      </c>
      <c r="F7053" s="21" t="s">
        <v>31627</v>
      </c>
      <c r="G7053" s="21" t="s">
        <v>31628</v>
      </c>
      <c r="H7053" s="21" t="s">
        <v>31629</v>
      </c>
    </row>
    <row r="7054" spans="1:8" x14ac:dyDescent="0.25">
      <c r="A7054" s="21" t="s">
        <v>31630</v>
      </c>
      <c r="B7054" s="21" t="s">
        <v>31631</v>
      </c>
      <c r="C7054" s="21">
        <v>1.9638599999999999</v>
      </c>
      <c r="D7054" s="21">
        <v>8.3390000000000006E-2</v>
      </c>
      <c r="E7054" s="21">
        <v>0.85775999999999997</v>
      </c>
      <c r="F7054" s="21" t="s">
        <v>31632</v>
      </c>
      <c r="G7054" s="21" t="s">
        <v>31633</v>
      </c>
      <c r="H7054" s="21" t="s">
        <v>31634</v>
      </c>
    </row>
    <row r="7055" spans="1:8" x14ac:dyDescent="0.25">
      <c r="A7055" s="21" t="s">
        <v>31635</v>
      </c>
      <c r="B7055" s="21" t="s">
        <v>31636</v>
      </c>
      <c r="C7055" s="21">
        <v>1.1752800000000001</v>
      </c>
      <c r="D7055" s="21">
        <v>0.82981000000000005</v>
      </c>
      <c r="E7055" s="21">
        <v>0.99455000000000005</v>
      </c>
      <c r="F7055" s="21" t="s">
        <v>31637</v>
      </c>
      <c r="G7055" s="21" t="s">
        <v>31638</v>
      </c>
      <c r="H7055" s="21" t="s">
        <v>31639</v>
      </c>
    </row>
    <row r="7056" spans="1:8" x14ac:dyDescent="0.25">
      <c r="A7056" s="21" t="s">
        <v>31640</v>
      </c>
      <c r="B7056" s="21" t="s">
        <v>31641</v>
      </c>
      <c r="C7056" s="21">
        <v>0.66610999999999998</v>
      </c>
      <c r="D7056" s="21">
        <v>0.38002000000000002</v>
      </c>
      <c r="E7056" s="21">
        <v>0.99455000000000005</v>
      </c>
      <c r="F7056" s="21" t="s">
        <v>31642</v>
      </c>
      <c r="G7056" s="21" t="s">
        <v>31643</v>
      </c>
      <c r="H7056" s="21" t="s">
        <v>31644</v>
      </c>
    </row>
    <row r="7057" spans="1:8" x14ac:dyDescent="0.25">
      <c r="A7057" s="21" t="s">
        <v>31645</v>
      </c>
      <c r="B7057" s="21" t="s">
        <v>31646</v>
      </c>
      <c r="C7057" s="21">
        <v>0.79471999999999998</v>
      </c>
      <c r="D7057" s="21">
        <v>0.68232000000000004</v>
      </c>
      <c r="E7057" s="21">
        <v>0.99455000000000005</v>
      </c>
      <c r="F7057" s="21" t="s">
        <v>31647</v>
      </c>
      <c r="G7057" s="21" t="s">
        <v>31648</v>
      </c>
      <c r="H7057" s="21" t="s">
        <v>31649</v>
      </c>
    </row>
    <row r="7058" spans="1:8" x14ac:dyDescent="0.25">
      <c r="A7058" s="21" t="s">
        <v>31650</v>
      </c>
      <c r="B7058" s="21" t="s">
        <v>31651</v>
      </c>
      <c r="C7058" s="21">
        <v>0.39552999999999999</v>
      </c>
      <c r="D7058" s="21">
        <v>0.13328999999999999</v>
      </c>
      <c r="E7058" s="21">
        <v>0.92276000000000002</v>
      </c>
      <c r="F7058" s="21" t="s">
        <v>31652</v>
      </c>
      <c r="G7058" s="21" t="s">
        <v>31653</v>
      </c>
      <c r="H7058" s="21" t="s">
        <v>31654</v>
      </c>
    </row>
    <row r="7059" spans="1:8" x14ac:dyDescent="0.25">
      <c r="A7059" s="21" t="s">
        <v>31655</v>
      </c>
      <c r="B7059" s="21" t="s">
        <v>31651</v>
      </c>
      <c r="C7059" s="21">
        <v>2.09416</v>
      </c>
      <c r="D7059" s="21">
        <v>0.21121999999999999</v>
      </c>
      <c r="E7059" s="21">
        <v>0.94928999999999997</v>
      </c>
      <c r="F7059" s="21" t="s">
        <v>31656</v>
      </c>
      <c r="G7059" s="21" t="s">
        <v>31657</v>
      </c>
      <c r="H7059" s="21" t="s">
        <v>31658</v>
      </c>
    </row>
    <row r="7060" spans="1:8" x14ac:dyDescent="0.25">
      <c r="A7060" s="21" t="s">
        <v>31659</v>
      </c>
      <c r="B7060" s="21" t="s">
        <v>31660</v>
      </c>
      <c r="C7060" s="21">
        <v>0.59453</v>
      </c>
      <c r="D7060" s="21">
        <v>0.35163</v>
      </c>
      <c r="E7060" s="21">
        <v>0.99109000000000003</v>
      </c>
      <c r="F7060" s="21" t="s">
        <v>31661</v>
      </c>
      <c r="G7060" s="21" t="s">
        <v>31662</v>
      </c>
      <c r="H7060" s="21" t="s">
        <v>31663</v>
      </c>
    </row>
    <row r="7061" spans="1:8" x14ac:dyDescent="0.25">
      <c r="A7061" s="21" t="s">
        <v>31664</v>
      </c>
      <c r="B7061" s="21" t="s">
        <v>31665</v>
      </c>
      <c r="C7061" s="21">
        <v>0.67552999999999996</v>
      </c>
      <c r="D7061" s="21">
        <v>0.51382000000000005</v>
      </c>
      <c r="E7061" s="21">
        <v>0.99455000000000005</v>
      </c>
      <c r="F7061" s="21" t="s">
        <v>31666</v>
      </c>
      <c r="G7061" s="21" t="s">
        <v>31667</v>
      </c>
      <c r="H7061" s="21" t="s">
        <v>31668</v>
      </c>
    </row>
    <row r="7062" spans="1:8" x14ac:dyDescent="0.25">
      <c r="A7062" s="21" t="s">
        <v>31669</v>
      </c>
      <c r="B7062" s="21" t="s">
        <v>31670</v>
      </c>
      <c r="C7062" s="21">
        <v>1.0037799999999999</v>
      </c>
      <c r="D7062" s="21">
        <v>1</v>
      </c>
      <c r="E7062" s="21">
        <v>1</v>
      </c>
      <c r="F7062" s="21" t="s">
        <v>31671</v>
      </c>
      <c r="G7062" s="21" t="s">
        <v>31672</v>
      </c>
      <c r="H7062" s="21" t="s">
        <v>31673</v>
      </c>
    </row>
    <row r="7063" spans="1:8" x14ac:dyDescent="0.25">
      <c r="A7063" s="21" t="s">
        <v>31674</v>
      </c>
      <c r="B7063" s="21" t="s">
        <v>31675</v>
      </c>
      <c r="C7063" s="21">
        <v>7.8815600000000003</v>
      </c>
      <c r="D7063" s="21">
        <v>4.9899999999999996E-3</v>
      </c>
      <c r="E7063" s="21">
        <v>0.46224999999999999</v>
      </c>
      <c r="F7063" s="21" t="s">
        <v>31676</v>
      </c>
      <c r="G7063" s="21" t="s">
        <v>31677</v>
      </c>
      <c r="H7063" s="21" t="s">
        <v>31678</v>
      </c>
    </row>
    <row r="7064" spans="1:8" x14ac:dyDescent="0.25">
      <c r="A7064" s="21" t="s">
        <v>31679</v>
      </c>
      <c r="B7064" s="21" t="s">
        <v>31680</v>
      </c>
      <c r="C7064" s="21">
        <v>6.4739599999999999</v>
      </c>
      <c r="D7064" s="21">
        <v>3.007E-2</v>
      </c>
      <c r="E7064" s="21">
        <v>0.72902999999999996</v>
      </c>
      <c r="F7064" s="21" t="s">
        <v>31681</v>
      </c>
      <c r="G7064" s="21" t="s">
        <v>31682</v>
      </c>
      <c r="H7064" s="21" t="s">
        <v>31683</v>
      </c>
    </row>
    <row r="7065" spans="1:8" x14ac:dyDescent="0.25">
      <c r="A7065" s="21" t="s">
        <v>31684</v>
      </c>
      <c r="B7065" s="21" t="s">
        <v>31680</v>
      </c>
      <c r="C7065" s="21">
        <v>1.86582</v>
      </c>
      <c r="D7065" s="21">
        <v>0.26766000000000001</v>
      </c>
      <c r="E7065" s="21">
        <v>0.96484000000000003</v>
      </c>
      <c r="F7065" s="21" t="s">
        <v>31681</v>
      </c>
      <c r="G7065" s="21" t="s">
        <v>31685</v>
      </c>
      <c r="H7065" s="21" t="s">
        <v>31686</v>
      </c>
    </row>
    <row r="7066" spans="1:8" x14ac:dyDescent="0.25">
      <c r="A7066" s="21" t="s">
        <v>31687</v>
      </c>
      <c r="B7066" s="21" t="s">
        <v>31680</v>
      </c>
      <c r="C7066" s="21">
        <v>2.1182099999999999</v>
      </c>
      <c r="D7066" s="21">
        <v>0.18534</v>
      </c>
      <c r="E7066" s="21">
        <v>0.94149000000000005</v>
      </c>
      <c r="F7066" s="21" t="s">
        <v>31688</v>
      </c>
      <c r="G7066" s="21" t="s">
        <v>31689</v>
      </c>
      <c r="H7066" s="21" t="s">
        <v>31690</v>
      </c>
    </row>
    <row r="7067" spans="1:8" x14ac:dyDescent="0.25">
      <c r="A7067" s="21" t="s">
        <v>31691</v>
      </c>
      <c r="B7067" s="21" t="s">
        <v>31692</v>
      </c>
      <c r="C7067" s="21">
        <v>3.3692099999999998</v>
      </c>
      <c r="D7067" s="21">
        <v>1.7749999999999998E-2</v>
      </c>
      <c r="E7067" s="21">
        <v>0.64376</v>
      </c>
      <c r="F7067" s="21" t="s">
        <v>31693</v>
      </c>
      <c r="G7067" s="21" t="s">
        <v>31694</v>
      </c>
      <c r="H7067" s="21" t="s">
        <v>31695</v>
      </c>
    </row>
    <row r="7068" spans="1:8" x14ac:dyDescent="0.25">
      <c r="A7068" s="21" t="s">
        <v>31696</v>
      </c>
      <c r="B7068" s="21" t="s">
        <v>31697</v>
      </c>
      <c r="C7068" s="21">
        <v>9.5421399999999998</v>
      </c>
      <c r="D7068" s="21">
        <v>3.1919999999999997E-2</v>
      </c>
      <c r="E7068" s="21">
        <v>0.73080000000000001</v>
      </c>
      <c r="F7068" s="21" t="s">
        <v>31698</v>
      </c>
      <c r="G7068" s="21" t="s">
        <v>31699</v>
      </c>
      <c r="H7068" s="21" t="s">
        <v>31700</v>
      </c>
    </row>
    <row r="7069" spans="1:8" x14ac:dyDescent="0.25">
      <c r="A7069" s="21" t="s">
        <v>31701</v>
      </c>
      <c r="B7069" s="21" t="s">
        <v>31702</v>
      </c>
      <c r="C7069" s="21">
        <v>11.255280000000001</v>
      </c>
      <c r="D7069" s="21">
        <v>3.1489999999999997E-2</v>
      </c>
      <c r="E7069" s="21">
        <v>0.73080000000000001</v>
      </c>
      <c r="F7069" s="21" t="s">
        <v>31703</v>
      </c>
      <c r="G7069" s="21" t="s">
        <v>31704</v>
      </c>
      <c r="H7069" s="21" t="s">
        <v>31705</v>
      </c>
    </row>
    <row r="7070" spans="1:8" x14ac:dyDescent="0.25">
      <c r="A7070" s="21" t="s">
        <v>31706</v>
      </c>
      <c r="B7070" s="21" t="s">
        <v>31707</v>
      </c>
      <c r="C7070" s="21">
        <v>1.3068299999999999</v>
      </c>
      <c r="D7070" s="21">
        <v>0.40877000000000002</v>
      </c>
      <c r="E7070" s="21">
        <v>0.99455000000000005</v>
      </c>
      <c r="F7070" s="21" t="s">
        <v>31708</v>
      </c>
      <c r="G7070" s="21" t="s">
        <v>31709</v>
      </c>
      <c r="H7070" s="21" t="s">
        <v>31710</v>
      </c>
    </row>
    <row r="7071" spans="1:8" x14ac:dyDescent="0.25">
      <c r="A7071" s="21" t="s">
        <v>31711</v>
      </c>
      <c r="B7071" s="21" t="s">
        <v>31712</v>
      </c>
      <c r="C7071" s="21">
        <v>1.0879300000000001</v>
      </c>
      <c r="D7071" s="21">
        <v>0.74985999999999997</v>
      </c>
      <c r="E7071" s="21">
        <v>0.99455000000000005</v>
      </c>
      <c r="F7071" s="21" t="s">
        <v>31713</v>
      </c>
      <c r="G7071" s="21" t="s">
        <v>31714</v>
      </c>
      <c r="H7071" s="21" t="s">
        <v>31715</v>
      </c>
    </row>
    <row r="7072" spans="1:8" x14ac:dyDescent="0.25">
      <c r="A7072" s="21" t="s">
        <v>31716</v>
      </c>
      <c r="B7072" s="21" t="s">
        <v>31717</v>
      </c>
      <c r="C7072" s="21">
        <v>2.6442700000000001</v>
      </c>
      <c r="D7072" s="21">
        <v>0.12558</v>
      </c>
      <c r="E7072" s="21">
        <v>0.92276000000000002</v>
      </c>
      <c r="F7072" s="21" t="s">
        <v>31718</v>
      </c>
      <c r="G7072" s="21" t="s">
        <v>31719</v>
      </c>
      <c r="H7072" s="21" t="s">
        <v>31720</v>
      </c>
    </row>
    <row r="7073" spans="1:8" x14ac:dyDescent="0.25">
      <c r="A7073" s="21" t="s">
        <v>31721</v>
      </c>
      <c r="B7073" s="21" t="s">
        <v>31722</v>
      </c>
      <c r="C7073" s="21">
        <v>1.16625</v>
      </c>
      <c r="D7073" s="21">
        <v>0.81583000000000006</v>
      </c>
      <c r="E7073" s="21">
        <v>0.99455000000000005</v>
      </c>
      <c r="F7073" s="21" t="s">
        <v>31723</v>
      </c>
      <c r="G7073" s="21" t="s">
        <v>31724</v>
      </c>
      <c r="H7073" s="21" t="s">
        <v>31725</v>
      </c>
    </row>
    <row r="7074" spans="1:8" x14ac:dyDescent="0.25">
      <c r="A7074" s="21" t="s">
        <v>31726</v>
      </c>
      <c r="B7074" s="21" t="s">
        <v>31727</v>
      </c>
      <c r="C7074" s="21">
        <v>1.01275</v>
      </c>
      <c r="D7074" s="21">
        <v>0.95645999999999998</v>
      </c>
      <c r="E7074" s="21">
        <v>0.99455000000000005</v>
      </c>
      <c r="F7074" s="21" t="s">
        <v>31728</v>
      </c>
      <c r="G7074" s="21" t="s">
        <v>31729</v>
      </c>
      <c r="H7074" s="21" t="s">
        <v>31730</v>
      </c>
    </row>
    <row r="7075" spans="1:8" x14ac:dyDescent="0.25">
      <c r="A7075" s="21" t="s">
        <v>31731</v>
      </c>
      <c r="B7075" s="21" t="s">
        <v>31732</v>
      </c>
      <c r="C7075" s="21">
        <v>1.34718</v>
      </c>
      <c r="D7075" s="21">
        <v>0.65064999999999995</v>
      </c>
      <c r="E7075" s="21">
        <v>0.99455000000000005</v>
      </c>
      <c r="F7075" s="21" t="s">
        <v>31733</v>
      </c>
      <c r="G7075" s="21" t="s">
        <v>31734</v>
      </c>
      <c r="H7075" s="21" t="s">
        <v>31735</v>
      </c>
    </row>
    <row r="7076" spans="1:8" x14ac:dyDescent="0.25">
      <c r="A7076" s="21" t="s">
        <v>31736</v>
      </c>
      <c r="B7076" s="21" t="s">
        <v>31737</v>
      </c>
      <c r="C7076" s="21">
        <v>1.6306499999999999</v>
      </c>
      <c r="D7076" s="21">
        <v>0.44313000000000002</v>
      </c>
      <c r="E7076" s="21">
        <v>0.99455000000000005</v>
      </c>
      <c r="F7076" s="21" t="s">
        <v>31738</v>
      </c>
      <c r="G7076" s="21" t="s">
        <v>31739</v>
      </c>
      <c r="H7076" s="21" t="s">
        <v>31740</v>
      </c>
    </row>
    <row r="7077" spans="1:8" x14ac:dyDescent="0.25">
      <c r="A7077" s="21" t="s">
        <v>31741</v>
      </c>
      <c r="B7077" s="21" t="s">
        <v>31742</v>
      </c>
      <c r="C7077" s="21">
        <v>2.3192499999999998</v>
      </c>
      <c r="D7077" s="21">
        <v>0.1847</v>
      </c>
      <c r="E7077" s="21">
        <v>0.94149000000000005</v>
      </c>
      <c r="F7077" s="21" t="s">
        <v>17207</v>
      </c>
      <c r="G7077" s="21" t="s">
        <v>31743</v>
      </c>
      <c r="H7077" s="21" t="s">
        <v>31744</v>
      </c>
    </row>
    <row r="7078" spans="1:8" x14ac:dyDescent="0.25">
      <c r="A7078" s="21" t="s">
        <v>31745</v>
      </c>
      <c r="B7078" s="21" t="s">
        <v>31746</v>
      </c>
      <c r="C7078" s="21">
        <v>1.3380799999999999</v>
      </c>
      <c r="D7078" s="21">
        <v>0.64456000000000002</v>
      </c>
      <c r="E7078" s="21">
        <v>0.99455000000000005</v>
      </c>
      <c r="F7078" s="21" t="s">
        <v>31747</v>
      </c>
      <c r="G7078" s="21" t="s">
        <v>31748</v>
      </c>
      <c r="H7078" s="21" t="s">
        <v>31749</v>
      </c>
    </row>
    <row r="7079" spans="1:8" x14ac:dyDescent="0.25">
      <c r="A7079" s="21" t="s">
        <v>31750</v>
      </c>
      <c r="B7079" s="21" t="s">
        <v>31746</v>
      </c>
      <c r="C7079" s="21">
        <v>0.70843999999999996</v>
      </c>
      <c r="D7079" s="21">
        <v>0.43347000000000002</v>
      </c>
      <c r="E7079" s="21">
        <v>0.99455000000000005</v>
      </c>
      <c r="F7079" s="21" t="s">
        <v>31747</v>
      </c>
      <c r="G7079" s="21" t="s">
        <v>31751</v>
      </c>
      <c r="H7079" s="21" t="s">
        <v>31752</v>
      </c>
    </row>
    <row r="7080" spans="1:8" x14ac:dyDescent="0.25">
      <c r="A7080" s="21" t="s">
        <v>31753</v>
      </c>
      <c r="B7080" s="21" t="s">
        <v>31754</v>
      </c>
      <c r="C7080" s="21">
        <v>1.65669</v>
      </c>
      <c r="D7080" s="21">
        <v>0.39016000000000001</v>
      </c>
      <c r="E7080" s="21">
        <v>0.99455000000000005</v>
      </c>
      <c r="F7080" s="21" t="s">
        <v>31755</v>
      </c>
      <c r="G7080" s="21" t="s">
        <v>31756</v>
      </c>
      <c r="H7080" s="21" t="s">
        <v>31757</v>
      </c>
    </row>
    <row r="7081" spans="1:8" x14ac:dyDescent="0.25">
      <c r="A7081" s="21" t="s">
        <v>31758</v>
      </c>
      <c r="B7081" s="21" t="s">
        <v>31759</v>
      </c>
      <c r="C7081" s="21">
        <v>2.0941000000000001</v>
      </c>
      <c r="D7081" s="21">
        <v>8.8999999999999999E-3</v>
      </c>
      <c r="E7081" s="21">
        <v>0.54908999999999997</v>
      </c>
      <c r="F7081" s="21" t="s">
        <v>31760</v>
      </c>
      <c r="G7081" s="21" t="s">
        <v>31761</v>
      </c>
      <c r="H7081" s="21" t="s">
        <v>31762</v>
      </c>
    </row>
    <row r="7082" spans="1:8" x14ac:dyDescent="0.25">
      <c r="A7082" s="21" t="s">
        <v>31763</v>
      </c>
      <c r="B7082" s="21" t="s">
        <v>31764</v>
      </c>
      <c r="C7082" s="21">
        <v>1.4417199999999999</v>
      </c>
      <c r="D7082" s="21">
        <v>0.22653000000000001</v>
      </c>
      <c r="E7082" s="21">
        <v>0.95987</v>
      </c>
      <c r="F7082" s="21" t="s">
        <v>31765</v>
      </c>
      <c r="G7082" s="21" t="s">
        <v>31766</v>
      </c>
      <c r="H7082" s="21" t="s">
        <v>31767</v>
      </c>
    </row>
    <row r="7083" spans="1:8" x14ac:dyDescent="0.25">
      <c r="A7083" s="21" t="s">
        <v>31768</v>
      </c>
      <c r="B7083" s="21" t="s">
        <v>31769</v>
      </c>
      <c r="C7083" s="21">
        <v>1.6522399999999999</v>
      </c>
      <c r="D7083" s="21">
        <v>0.10193000000000001</v>
      </c>
      <c r="E7083" s="21">
        <v>0.90066000000000002</v>
      </c>
      <c r="F7083" s="21" t="s">
        <v>31770</v>
      </c>
      <c r="G7083" s="21" t="s">
        <v>31771</v>
      </c>
      <c r="H7083" s="21" t="s">
        <v>31772</v>
      </c>
    </row>
    <row r="7084" spans="1:8" x14ac:dyDescent="0.25">
      <c r="A7084" s="21" t="s">
        <v>31773</v>
      </c>
      <c r="B7084" s="21" t="s">
        <v>31774</v>
      </c>
      <c r="C7084" s="21">
        <v>0.58262999999999998</v>
      </c>
      <c r="D7084" s="21">
        <v>0.38683000000000001</v>
      </c>
      <c r="E7084" s="21">
        <v>0.99455000000000005</v>
      </c>
      <c r="F7084" s="21" t="s">
        <v>31775</v>
      </c>
      <c r="G7084" s="21" t="s">
        <v>31776</v>
      </c>
      <c r="H7084" s="21" t="s">
        <v>31777</v>
      </c>
    </row>
    <row r="7085" spans="1:8" x14ac:dyDescent="0.25">
      <c r="A7085" s="21" t="s">
        <v>31778</v>
      </c>
      <c r="B7085" s="21" t="s">
        <v>31779</v>
      </c>
      <c r="C7085" s="21">
        <v>1.1328</v>
      </c>
      <c r="D7085" s="21">
        <v>0.80852999999999997</v>
      </c>
      <c r="E7085" s="21">
        <v>0.99455000000000005</v>
      </c>
      <c r="F7085" s="21" t="s">
        <v>31780</v>
      </c>
      <c r="G7085" s="21" t="s">
        <v>31781</v>
      </c>
      <c r="H7085" s="21" t="s">
        <v>31782</v>
      </c>
    </row>
    <row r="7086" spans="1:8" x14ac:dyDescent="0.25">
      <c r="A7086" s="21" t="s">
        <v>31783</v>
      </c>
      <c r="B7086" s="21" t="s">
        <v>31784</v>
      </c>
      <c r="C7086" s="21">
        <v>1.24319</v>
      </c>
      <c r="D7086" s="21">
        <v>0.80757999999999996</v>
      </c>
      <c r="E7086" s="21">
        <v>0.99455000000000005</v>
      </c>
      <c r="F7086" s="21" t="s">
        <v>31785</v>
      </c>
      <c r="G7086" s="21" t="s">
        <v>31786</v>
      </c>
      <c r="H7086" s="21" t="s">
        <v>31787</v>
      </c>
    </row>
    <row r="7087" spans="1:8" x14ac:dyDescent="0.25">
      <c r="A7087" s="21" t="s">
        <v>31788</v>
      </c>
      <c r="B7087" s="21" t="s">
        <v>31789</v>
      </c>
      <c r="C7087" s="21">
        <v>0.61400999999999994</v>
      </c>
      <c r="D7087" s="21">
        <v>0.24021999999999999</v>
      </c>
      <c r="E7087" s="21">
        <v>0.96440999999999999</v>
      </c>
      <c r="F7087" s="21" t="s">
        <v>31790</v>
      </c>
      <c r="G7087" s="21" t="s">
        <v>31791</v>
      </c>
      <c r="H7087" s="21" t="s">
        <v>31792</v>
      </c>
    </row>
    <row r="7088" spans="1:8" x14ac:dyDescent="0.25">
      <c r="A7088" s="21" t="s">
        <v>31793</v>
      </c>
      <c r="B7088" s="21" t="s">
        <v>31794</v>
      </c>
      <c r="C7088" s="21">
        <v>0.76463999999999999</v>
      </c>
      <c r="D7088" s="21">
        <v>0.20338000000000001</v>
      </c>
      <c r="E7088" s="21">
        <v>0.94928999999999997</v>
      </c>
      <c r="F7088" s="21" t="s">
        <v>31795</v>
      </c>
      <c r="G7088" s="21" t="s">
        <v>31796</v>
      </c>
      <c r="H7088" s="21" t="s">
        <v>31797</v>
      </c>
    </row>
    <row r="7089" spans="1:8" x14ac:dyDescent="0.25">
      <c r="A7089" s="21" t="s">
        <v>31798</v>
      </c>
      <c r="B7089" s="21" t="s">
        <v>31799</v>
      </c>
      <c r="C7089" s="21">
        <v>1.26705</v>
      </c>
      <c r="D7089" s="21">
        <v>0.67005999999999999</v>
      </c>
      <c r="E7089" s="21">
        <v>0.99455000000000005</v>
      </c>
      <c r="F7089" s="21" t="s">
        <v>31800</v>
      </c>
      <c r="G7089" s="21" t="s">
        <v>31801</v>
      </c>
      <c r="H7089" s="21" t="s">
        <v>31802</v>
      </c>
    </row>
    <row r="7090" spans="1:8" x14ac:dyDescent="0.25">
      <c r="A7090" s="21" t="s">
        <v>31803</v>
      </c>
      <c r="B7090" s="21"/>
      <c r="C7090" s="21">
        <v>1.6059099999999999</v>
      </c>
      <c r="D7090" s="21">
        <v>0.31877</v>
      </c>
      <c r="E7090" s="21">
        <v>0.97989000000000004</v>
      </c>
      <c r="F7090" s="21" t="s">
        <v>31804</v>
      </c>
      <c r="G7090" s="21" t="s">
        <v>31805</v>
      </c>
      <c r="H7090" s="21" t="s">
        <v>31806</v>
      </c>
    </row>
    <row r="7091" spans="1:8" x14ac:dyDescent="0.25">
      <c r="A7091" s="21" t="s">
        <v>31807</v>
      </c>
      <c r="B7091" s="21"/>
      <c r="C7091" s="21">
        <v>1.1263000000000001</v>
      </c>
      <c r="D7091" s="21">
        <v>0.86917999999999995</v>
      </c>
      <c r="E7091" s="21">
        <v>0.99455000000000005</v>
      </c>
      <c r="F7091" s="21" t="s">
        <v>31808</v>
      </c>
      <c r="G7091" s="21" t="s">
        <v>31809</v>
      </c>
      <c r="H7091" s="21" t="s">
        <v>31810</v>
      </c>
    </row>
    <row r="7092" spans="1:8" x14ac:dyDescent="0.25">
      <c r="A7092" s="21" t="s">
        <v>31811</v>
      </c>
      <c r="B7092" s="21"/>
      <c r="C7092" s="21">
        <v>1.29739</v>
      </c>
      <c r="D7092" s="21">
        <v>0.64156000000000002</v>
      </c>
      <c r="E7092" s="21">
        <v>0.99455000000000005</v>
      </c>
      <c r="F7092" s="21" t="s">
        <v>31808</v>
      </c>
      <c r="G7092" s="21" t="s">
        <v>31812</v>
      </c>
      <c r="H7092" s="21" t="s">
        <v>31813</v>
      </c>
    </row>
    <row r="7093" spans="1:8" x14ac:dyDescent="0.25">
      <c r="A7093" s="21" t="s">
        <v>31814</v>
      </c>
      <c r="B7093" s="21"/>
      <c r="C7093" s="21">
        <v>1.1987000000000001</v>
      </c>
      <c r="D7093" s="21">
        <v>0.76415</v>
      </c>
      <c r="E7093" s="21">
        <v>0.99455000000000005</v>
      </c>
      <c r="F7093" s="21" t="s">
        <v>31808</v>
      </c>
      <c r="G7093" s="21" t="s">
        <v>31815</v>
      </c>
      <c r="H7093" s="21" t="s">
        <v>31816</v>
      </c>
    </row>
    <row r="7094" spans="1:8" x14ac:dyDescent="0.25">
      <c r="A7094" s="21" t="s">
        <v>31817</v>
      </c>
      <c r="B7094" s="21"/>
      <c r="C7094" s="21">
        <v>0.45696999999999999</v>
      </c>
      <c r="D7094" s="21">
        <v>0.19425000000000001</v>
      </c>
      <c r="E7094" s="21">
        <v>0.94664999999999999</v>
      </c>
      <c r="F7094" s="21" t="s">
        <v>31818</v>
      </c>
      <c r="G7094" s="21" t="s">
        <v>31819</v>
      </c>
      <c r="H7094" s="21" t="s">
        <v>31820</v>
      </c>
    </row>
    <row r="7095" spans="1:8" x14ac:dyDescent="0.25">
      <c r="A7095" s="21" t="s">
        <v>31821</v>
      </c>
      <c r="B7095" s="21"/>
      <c r="C7095" s="21">
        <v>1.44018</v>
      </c>
      <c r="D7095" s="21">
        <v>0.57223000000000002</v>
      </c>
      <c r="E7095" s="21">
        <v>0.99455000000000005</v>
      </c>
      <c r="F7095" s="21" t="s">
        <v>31818</v>
      </c>
      <c r="G7095" s="21" t="s">
        <v>31822</v>
      </c>
      <c r="H7095" s="21" t="s">
        <v>31823</v>
      </c>
    </row>
    <row r="7096" spans="1:8" x14ac:dyDescent="0.25">
      <c r="A7096" s="21" t="s">
        <v>31824</v>
      </c>
      <c r="B7096" s="21"/>
      <c r="C7096" s="21">
        <v>0.92527999999999999</v>
      </c>
      <c r="D7096" s="21">
        <v>0.85958000000000001</v>
      </c>
      <c r="E7096" s="21">
        <v>0.99455000000000005</v>
      </c>
      <c r="F7096" s="21" t="s">
        <v>10987</v>
      </c>
      <c r="G7096" s="21" t="s">
        <v>31825</v>
      </c>
      <c r="H7096" s="21" t="s">
        <v>31826</v>
      </c>
    </row>
    <row r="7097" spans="1:8" x14ac:dyDescent="0.25">
      <c r="A7097" s="21" t="s">
        <v>31827</v>
      </c>
      <c r="B7097" s="21"/>
      <c r="C7097" s="21">
        <v>1.9510700000000001</v>
      </c>
      <c r="D7097" s="21">
        <v>0.26141999999999999</v>
      </c>
      <c r="E7097" s="21">
        <v>0.96484000000000003</v>
      </c>
      <c r="F7097" s="21" t="s">
        <v>11126</v>
      </c>
      <c r="G7097" s="21" t="s">
        <v>31828</v>
      </c>
      <c r="H7097" s="21" t="s">
        <v>31829</v>
      </c>
    </row>
    <row r="7098" spans="1:8" x14ac:dyDescent="0.25">
      <c r="A7098" s="21" t="s">
        <v>31830</v>
      </c>
      <c r="B7098" s="21"/>
      <c r="C7098" s="21">
        <v>1.17062</v>
      </c>
      <c r="D7098" s="21">
        <v>0.77988999999999997</v>
      </c>
      <c r="E7098" s="21">
        <v>0.99455000000000005</v>
      </c>
      <c r="F7098" s="21" t="s">
        <v>31831</v>
      </c>
      <c r="G7098" s="21" t="s">
        <v>31832</v>
      </c>
      <c r="H7098" s="21" t="s">
        <v>31833</v>
      </c>
    </row>
    <row r="7099" spans="1:8" x14ac:dyDescent="0.25">
      <c r="A7099" s="21" t="s">
        <v>31834</v>
      </c>
      <c r="B7099" s="21"/>
      <c r="C7099" s="21">
        <v>0.36792999999999998</v>
      </c>
      <c r="D7099" s="21">
        <v>0.32808999999999999</v>
      </c>
      <c r="E7099" s="21">
        <v>0.98346999999999996</v>
      </c>
      <c r="F7099" s="21" t="s">
        <v>11183</v>
      </c>
      <c r="G7099" s="21" t="s">
        <v>31835</v>
      </c>
      <c r="H7099" s="21" t="s">
        <v>31836</v>
      </c>
    </row>
    <row r="7100" spans="1:8" x14ac:dyDescent="0.25">
      <c r="A7100" s="21" t="s">
        <v>31837</v>
      </c>
      <c r="B7100" s="21"/>
      <c r="C7100" s="21">
        <v>0.81460999999999995</v>
      </c>
      <c r="D7100" s="21">
        <v>0.85060999999999998</v>
      </c>
      <c r="E7100" s="21">
        <v>0.99455000000000005</v>
      </c>
      <c r="F7100" s="21" t="s">
        <v>31838</v>
      </c>
      <c r="G7100" s="21" t="s">
        <v>31839</v>
      </c>
      <c r="H7100" s="21" t="s">
        <v>31840</v>
      </c>
    </row>
    <row r="7101" spans="1:8" x14ac:dyDescent="0.25">
      <c r="A7101" s="21" t="s">
        <v>31841</v>
      </c>
      <c r="B7101" s="21"/>
      <c r="C7101" s="21">
        <v>1.0370900000000001</v>
      </c>
      <c r="D7101" s="21">
        <v>0.95230999999999999</v>
      </c>
      <c r="E7101" s="21">
        <v>0.99455000000000005</v>
      </c>
      <c r="F7101" s="21" t="s">
        <v>31842</v>
      </c>
      <c r="G7101" s="21" t="s">
        <v>31843</v>
      </c>
      <c r="H7101" s="21" t="s">
        <v>31844</v>
      </c>
    </row>
    <row r="7102" spans="1:8" x14ac:dyDescent="0.25">
      <c r="A7102" s="21" t="s">
        <v>31845</v>
      </c>
      <c r="B7102" s="21"/>
      <c r="C7102" s="21">
        <v>2.0924700000000001</v>
      </c>
      <c r="D7102" s="21">
        <v>0.38177</v>
      </c>
      <c r="E7102" s="21">
        <v>0.99455000000000005</v>
      </c>
      <c r="F7102" s="21" t="s">
        <v>31846</v>
      </c>
      <c r="G7102" s="21" t="s">
        <v>31847</v>
      </c>
      <c r="H7102" s="21" t="s">
        <v>31848</v>
      </c>
    </row>
    <row r="7103" spans="1:8" x14ac:dyDescent="0.25">
      <c r="A7103" s="21" t="s">
        <v>31849</v>
      </c>
      <c r="B7103" s="21"/>
      <c r="C7103" s="21">
        <v>1.11917</v>
      </c>
      <c r="D7103" s="21">
        <v>0.78529000000000004</v>
      </c>
      <c r="E7103" s="21">
        <v>0.99455000000000005</v>
      </c>
      <c r="F7103" s="21" t="s">
        <v>31850</v>
      </c>
      <c r="G7103" s="21" t="s">
        <v>31851</v>
      </c>
      <c r="H7103" s="21" t="s">
        <v>31852</v>
      </c>
    </row>
    <row r="7104" spans="1:8" x14ac:dyDescent="0.25">
      <c r="A7104" s="21" t="s">
        <v>31853</v>
      </c>
      <c r="B7104" s="21"/>
      <c r="C7104" s="21">
        <v>0.80378000000000005</v>
      </c>
      <c r="D7104" s="21">
        <v>0.62900999999999996</v>
      </c>
      <c r="E7104" s="21">
        <v>0.99455000000000005</v>
      </c>
      <c r="F7104" s="21" t="s">
        <v>31854</v>
      </c>
      <c r="G7104" s="21" t="s">
        <v>31855</v>
      </c>
      <c r="H7104" s="21" t="s">
        <v>31856</v>
      </c>
    </row>
    <row r="7105" spans="1:8" x14ac:dyDescent="0.25">
      <c r="A7105" s="21" t="s">
        <v>31857</v>
      </c>
      <c r="B7105" s="21"/>
      <c r="C7105" s="21">
        <v>1.9871700000000001</v>
      </c>
      <c r="D7105" s="21">
        <v>0.15137999999999999</v>
      </c>
      <c r="E7105" s="21">
        <v>0.92856000000000005</v>
      </c>
      <c r="F7105" s="21" t="s">
        <v>11334</v>
      </c>
      <c r="G7105" s="21" t="s">
        <v>31858</v>
      </c>
      <c r="H7105" s="21" t="s">
        <v>31859</v>
      </c>
    </row>
    <row r="7106" spans="1:8" x14ac:dyDescent="0.25">
      <c r="A7106" s="21" t="s">
        <v>31860</v>
      </c>
      <c r="B7106" s="21"/>
      <c r="C7106" s="21">
        <v>0.80479999999999996</v>
      </c>
      <c r="D7106" s="21">
        <v>0.43491999999999997</v>
      </c>
      <c r="E7106" s="21">
        <v>0.99455000000000005</v>
      </c>
      <c r="F7106" s="21" t="s">
        <v>11449</v>
      </c>
      <c r="G7106" s="21" t="s">
        <v>31861</v>
      </c>
      <c r="H7106" s="21" t="s">
        <v>31862</v>
      </c>
    </row>
    <row r="7107" spans="1:8" x14ac:dyDescent="0.25">
      <c r="A7107" s="21" t="s">
        <v>31863</v>
      </c>
      <c r="B7107" s="21"/>
      <c r="C7107" s="21">
        <v>0.45063999999999999</v>
      </c>
      <c r="D7107" s="21">
        <v>0.30653000000000002</v>
      </c>
      <c r="E7107" s="21">
        <v>0.97094999999999998</v>
      </c>
      <c r="F7107" s="21" t="s">
        <v>31864</v>
      </c>
      <c r="G7107" s="21" t="s">
        <v>31865</v>
      </c>
      <c r="H7107" s="21" t="s">
        <v>31866</v>
      </c>
    </row>
    <row r="7108" spans="1:8" x14ac:dyDescent="0.25">
      <c r="A7108" s="21" t="s">
        <v>31867</v>
      </c>
      <c r="B7108" s="21"/>
      <c r="C7108" s="21">
        <v>1.63513</v>
      </c>
      <c r="D7108" s="21">
        <v>0.33934999999999998</v>
      </c>
      <c r="E7108" s="21">
        <v>0.98860000000000003</v>
      </c>
      <c r="F7108" s="21" t="s">
        <v>11532</v>
      </c>
      <c r="G7108" s="21" t="s">
        <v>31868</v>
      </c>
      <c r="H7108" s="21" t="s">
        <v>31869</v>
      </c>
    </row>
    <row r="7109" spans="1:8" x14ac:dyDescent="0.25">
      <c r="A7109" s="21" t="s">
        <v>31870</v>
      </c>
      <c r="B7109" s="21"/>
      <c r="C7109" s="21">
        <v>1.22227</v>
      </c>
      <c r="D7109" s="21">
        <v>0.75380000000000003</v>
      </c>
      <c r="E7109" s="21">
        <v>0.99455000000000005</v>
      </c>
      <c r="F7109" s="21" t="s">
        <v>31871</v>
      </c>
      <c r="G7109" s="21" t="s">
        <v>31872</v>
      </c>
      <c r="H7109" s="21" t="s">
        <v>31873</v>
      </c>
    </row>
    <row r="7110" spans="1:8" x14ac:dyDescent="0.25">
      <c r="A7110" s="21" t="s">
        <v>31874</v>
      </c>
      <c r="B7110" s="21"/>
      <c r="C7110" s="21">
        <v>0.82330999999999999</v>
      </c>
      <c r="D7110" s="21">
        <v>0.80059999999999998</v>
      </c>
      <c r="E7110" s="21">
        <v>0.99455000000000005</v>
      </c>
      <c r="F7110" s="21" t="s">
        <v>31875</v>
      </c>
      <c r="G7110" s="21" t="s">
        <v>31876</v>
      </c>
      <c r="H7110" s="21" t="s">
        <v>31877</v>
      </c>
    </row>
    <row r="7111" spans="1:8" x14ac:dyDescent="0.25">
      <c r="A7111" s="21" t="s">
        <v>31878</v>
      </c>
      <c r="B7111" s="21"/>
      <c r="C7111" s="21">
        <v>1.55305</v>
      </c>
      <c r="D7111" s="21">
        <v>0.32316</v>
      </c>
      <c r="E7111" s="21">
        <v>0.97989000000000004</v>
      </c>
      <c r="F7111" s="21" t="s">
        <v>31879</v>
      </c>
      <c r="G7111" s="21" t="s">
        <v>31880</v>
      </c>
      <c r="H7111" s="21" t="s">
        <v>31881</v>
      </c>
    </row>
    <row r="7112" spans="1:8" x14ac:dyDescent="0.25">
      <c r="A7112" s="21" t="s">
        <v>31882</v>
      </c>
      <c r="B7112" s="21"/>
      <c r="C7112" s="21">
        <v>1.30244</v>
      </c>
      <c r="D7112" s="21">
        <v>0.68854000000000004</v>
      </c>
      <c r="E7112" s="21">
        <v>0.99455000000000005</v>
      </c>
      <c r="F7112" s="21" t="s">
        <v>11703</v>
      </c>
      <c r="G7112" s="21" t="s">
        <v>31883</v>
      </c>
      <c r="H7112" s="21" t="s">
        <v>31884</v>
      </c>
    </row>
    <row r="7113" spans="1:8" x14ac:dyDescent="0.25">
      <c r="A7113" s="21" t="s">
        <v>31885</v>
      </c>
      <c r="B7113" s="21"/>
      <c r="C7113" s="21">
        <v>1.67319</v>
      </c>
      <c r="D7113" s="21">
        <v>0.36908999999999997</v>
      </c>
      <c r="E7113" s="21">
        <v>0.99341000000000002</v>
      </c>
      <c r="F7113" s="21" t="s">
        <v>31886</v>
      </c>
      <c r="G7113" s="21" t="s">
        <v>31887</v>
      </c>
      <c r="H7113" s="21" t="s">
        <v>31888</v>
      </c>
    </row>
    <row r="7114" spans="1:8" x14ac:dyDescent="0.25">
      <c r="A7114" s="21" t="s">
        <v>31889</v>
      </c>
      <c r="B7114" s="21"/>
      <c r="C7114" s="21">
        <v>0.75024000000000002</v>
      </c>
      <c r="D7114" s="21">
        <v>0.46372000000000002</v>
      </c>
      <c r="E7114" s="21">
        <v>0.99455000000000005</v>
      </c>
      <c r="F7114" s="21" t="s">
        <v>31890</v>
      </c>
      <c r="G7114" s="21" t="s">
        <v>31891</v>
      </c>
      <c r="H7114" s="21" t="s">
        <v>31892</v>
      </c>
    </row>
    <row r="7115" spans="1:8" x14ac:dyDescent="0.25">
      <c r="A7115" s="21" t="s">
        <v>31893</v>
      </c>
      <c r="B7115" s="21"/>
      <c r="C7115" s="21">
        <v>3.26193</v>
      </c>
      <c r="D7115" s="21">
        <v>5.0459999999999998E-2</v>
      </c>
      <c r="E7115" s="21">
        <v>0.77432999999999996</v>
      </c>
      <c r="F7115" s="21" t="s">
        <v>31894</v>
      </c>
      <c r="G7115" s="21" t="s">
        <v>31895</v>
      </c>
      <c r="H7115" s="21" t="s">
        <v>31896</v>
      </c>
    </row>
    <row r="7116" spans="1:8" x14ac:dyDescent="0.25">
      <c r="A7116" s="21" t="s">
        <v>31897</v>
      </c>
      <c r="B7116" s="21"/>
      <c r="C7116" s="21">
        <v>1.7081599999999999</v>
      </c>
      <c r="D7116" s="21">
        <v>0.37956000000000001</v>
      </c>
      <c r="E7116" s="21">
        <v>0.99455000000000005</v>
      </c>
      <c r="F7116" s="21" t="s">
        <v>31898</v>
      </c>
      <c r="G7116" s="21" t="s">
        <v>31899</v>
      </c>
      <c r="H7116" s="21" t="s">
        <v>31900</v>
      </c>
    </row>
    <row r="7117" spans="1:8" x14ac:dyDescent="0.25">
      <c r="A7117" s="21" t="s">
        <v>31901</v>
      </c>
      <c r="B7117" s="21"/>
      <c r="C7117" s="21">
        <v>1.20224</v>
      </c>
      <c r="D7117" s="21">
        <v>0.77148000000000005</v>
      </c>
      <c r="E7117" s="21">
        <v>0.99455000000000005</v>
      </c>
      <c r="F7117" s="21" t="s">
        <v>31898</v>
      </c>
      <c r="G7117" s="21" t="s">
        <v>31902</v>
      </c>
      <c r="H7117" s="21" t="s">
        <v>31903</v>
      </c>
    </row>
    <row r="7118" spans="1:8" x14ac:dyDescent="0.25">
      <c r="A7118" s="21" t="s">
        <v>31904</v>
      </c>
      <c r="B7118" s="21"/>
      <c r="C7118" s="21">
        <v>0.93932000000000004</v>
      </c>
      <c r="D7118" s="21">
        <v>0.89273999999999998</v>
      </c>
      <c r="E7118" s="21">
        <v>0.99455000000000005</v>
      </c>
      <c r="F7118" s="21" t="s">
        <v>31898</v>
      </c>
      <c r="G7118" s="21" t="s">
        <v>31905</v>
      </c>
      <c r="H7118" s="21" t="s">
        <v>31906</v>
      </c>
    </row>
    <row r="7119" spans="1:8" x14ac:dyDescent="0.25">
      <c r="A7119" s="21" t="s">
        <v>31907</v>
      </c>
      <c r="B7119" s="21"/>
      <c r="C7119" s="21">
        <v>0.85751999999999995</v>
      </c>
      <c r="D7119" s="21">
        <v>0.80428999999999995</v>
      </c>
      <c r="E7119" s="21">
        <v>0.99455000000000005</v>
      </c>
      <c r="F7119" s="21" t="s">
        <v>31908</v>
      </c>
      <c r="G7119" s="21" t="s">
        <v>31909</v>
      </c>
      <c r="H7119" s="21" t="s">
        <v>31910</v>
      </c>
    </row>
    <row r="7120" spans="1:8" x14ac:dyDescent="0.25">
      <c r="A7120" s="21" t="s">
        <v>31911</v>
      </c>
      <c r="B7120" s="21"/>
      <c r="C7120" s="21">
        <v>0.59119999999999995</v>
      </c>
      <c r="D7120" s="21">
        <v>0.37901000000000001</v>
      </c>
      <c r="E7120" s="21">
        <v>0.99455000000000005</v>
      </c>
      <c r="F7120" s="21" t="s">
        <v>31912</v>
      </c>
      <c r="G7120" s="21" t="s">
        <v>31913</v>
      </c>
      <c r="H7120" s="21" t="s">
        <v>31914</v>
      </c>
    </row>
    <row r="7121" spans="1:8" x14ac:dyDescent="0.25">
      <c r="A7121" s="21" t="s">
        <v>31915</v>
      </c>
      <c r="B7121" s="21"/>
      <c r="C7121" s="21">
        <v>0.68820999999999999</v>
      </c>
      <c r="D7121" s="21">
        <v>0.54779</v>
      </c>
      <c r="E7121" s="21">
        <v>0.99455000000000005</v>
      </c>
      <c r="F7121" s="21" t="s">
        <v>31916</v>
      </c>
      <c r="G7121" s="21" t="s">
        <v>31917</v>
      </c>
      <c r="H7121" s="21" t="s">
        <v>31918</v>
      </c>
    </row>
    <row r="7122" spans="1:8" x14ac:dyDescent="0.25">
      <c r="A7122" s="21" t="s">
        <v>31919</v>
      </c>
      <c r="B7122" s="21"/>
      <c r="C7122" s="21">
        <v>0.88204000000000005</v>
      </c>
      <c r="D7122" s="21">
        <v>0.88273000000000001</v>
      </c>
      <c r="E7122" s="21">
        <v>0.99455000000000005</v>
      </c>
      <c r="F7122" s="21" t="s">
        <v>31920</v>
      </c>
      <c r="G7122" s="21" t="s">
        <v>31921</v>
      </c>
      <c r="H7122" s="21" t="s">
        <v>31922</v>
      </c>
    </row>
    <row r="7123" spans="1:8" x14ac:dyDescent="0.25">
      <c r="A7123" s="21" t="s">
        <v>31923</v>
      </c>
      <c r="B7123" s="21"/>
      <c r="C7123" s="21">
        <v>0.64839999999999998</v>
      </c>
      <c r="D7123" s="21">
        <v>0.62209000000000003</v>
      </c>
      <c r="E7123" s="21">
        <v>0.99455000000000005</v>
      </c>
      <c r="F7123" s="21" t="s">
        <v>31924</v>
      </c>
      <c r="G7123" s="21" t="s">
        <v>31925</v>
      </c>
      <c r="H7123" s="21" t="s">
        <v>31926</v>
      </c>
    </row>
    <row r="7124" spans="1:8" x14ac:dyDescent="0.25">
      <c r="A7124" s="21" t="s">
        <v>31927</v>
      </c>
      <c r="B7124" s="21"/>
      <c r="C7124" s="21">
        <v>1.3160499999999999</v>
      </c>
      <c r="D7124" s="21">
        <v>0.50929000000000002</v>
      </c>
      <c r="E7124" s="21">
        <v>0.99455000000000005</v>
      </c>
      <c r="F7124" s="21" t="s">
        <v>31928</v>
      </c>
      <c r="G7124" s="21" t="s">
        <v>31929</v>
      </c>
      <c r="H7124" s="21" t="s">
        <v>31930</v>
      </c>
    </row>
    <row r="7125" spans="1:8" x14ac:dyDescent="0.25">
      <c r="A7125" s="21" t="s">
        <v>31931</v>
      </c>
      <c r="B7125" s="21"/>
      <c r="C7125" s="21">
        <v>1.2535700000000001</v>
      </c>
      <c r="D7125" s="21">
        <v>0.72126999999999997</v>
      </c>
      <c r="E7125" s="21">
        <v>0.99455000000000005</v>
      </c>
      <c r="F7125" s="21" t="s">
        <v>31932</v>
      </c>
      <c r="G7125" s="21" t="s">
        <v>31933</v>
      </c>
      <c r="H7125" s="21" t="s">
        <v>31934</v>
      </c>
    </row>
    <row r="7126" spans="1:8" x14ac:dyDescent="0.25">
      <c r="A7126" s="21" t="s">
        <v>31935</v>
      </c>
      <c r="B7126" s="21"/>
      <c r="C7126" s="21">
        <v>1.157</v>
      </c>
      <c r="D7126" s="21">
        <v>0.48953000000000002</v>
      </c>
      <c r="E7126" s="21">
        <v>0.99455000000000005</v>
      </c>
      <c r="F7126" s="21" t="s">
        <v>31936</v>
      </c>
      <c r="G7126" s="21" t="s">
        <v>31937</v>
      </c>
      <c r="H7126" s="21" t="s">
        <v>31938</v>
      </c>
    </row>
    <row r="7127" spans="1:8" x14ac:dyDescent="0.25">
      <c r="A7127" s="21" t="s">
        <v>31939</v>
      </c>
      <c r="B7127" s="21"/>
      <c r="C7127" s="21">
        <v>1.68963</v>
      </c>
      <c r="D7127" s="21">
        <v>0.39391999999999999</v>
      </c>
      <c r="E7127" s="21">
        <v>0.99455000000000005</v>
      </c>
      <c r="F7127" s="21" t="s">
        <v>31940</v>
      </c>
      <c r="G7127" s="21" t="s">
        <v>31941</v>
      </c>
      <c r="H7127" s="21" t="s">
        <v>31942</v>
      </c>
    </row>
    <row r="7128" spans="1:8" x14ac:dyDescent="0.25">
      <c r="A7128" s="21" t="s">
        <v>31943</v>
      </c>
      <c r="B7128" s="21"/>
      <c r="C7128" s="21">
        <v>0.66596</v>
      </c>
      <c r="D7128" s="21">
        <v>6.6030000000000005E-2</v>
      </c>
      <c r="E7128" s="21">
        <v>0.82037000000000004</v>
      </c>
      <c r="F7128" s="21" t="s">
        <v>31944</v>
      </c>
      <c r="G7128" s="21" t="s">
        <v>31945</v>
      </c>
      <c r="H7128" s="21" t="s">
        <v>31946</v>
      </c>
    </row>
    <row r="7129" spans="1:8" x14ac:dyDescent="0.25">
      <c r="A7129" s="21" t="s">
        <v>31947</v>
      </c>
      <c r="B7129" s="21"/>
      <c r="C7129" s="21">
        <v>1.4191400000000001</v>
      </c>
      <c r="D7129" s="21">
        <v>0.55923999999999996</v>
      </c>
      <c r="E7129" s="21">
        <v>0.99455000000000005</v>
      </c>
      <c r="F7129" s="21" t="s">
        <v>31948</v>
      </c>
      <c r="G7129" s="21" t="s">
        <v>31949</v>
      </c>
      <c r="H7129" s="21" t="s">
        <v>31950</v>
      </c>
    </row>
    <row r="7130" spans="1:8" x14ac:dyDescent="0.25">
      <c r="A7130" s="21" t="s">
        <v>31951</v>
      </c>
      <c r="B7130" s="21"/>
      <c r="C7130" s="21">
        <v>0.92547999999999997</v>
      </c>
      <c r="D7130" s="21">
        <v>0.86777000000000004</v>
      </c>
      <c r="E7130" s="21">
        <v>0.99455000000000005</v>
      </c>
      <c r="F7130" s="21" t="s">
        <v>31952</v>
      </c>
      <c r="G7130" s="21" t="s">
        <v>31953</v>
      </c>
      <c r="H7130" s="21" t="s">
        <v>31954</v>
      </c>
    </row>
    <row r="7131" spans="1:8" x14ac:dyDescent="0.25">
      <c r="A7131" s="21" t="s">
        <v>31955</v>
      </c>
      <c r="B7131" s="21"/>
      <c r="C7131" s="21">
        <v>0.90369999999999995</v>
      </c>
      <c r="D7131" s="21">
        <v>0.55701999999999996</v>
      </c>
      <c r="E7131" s="21">
        <v>0.99455000000000005</v>
      </c>
      <c r="F7131" s="21" t="s">
        <v>31956</v>
      </c>
      <c r="G7131" s="21" t="s">
        <v>31957</v>
      </c>
      <c r="H7131" s="21" t="s">
        <v>31958</v>
      </c>
    </row>
    <row r="7132" spans="1:8" x14ac:dyDescent="0.25">
      <c r="A7132" s="21" t="s">
        <v>31959</v>
      </c>
      <c r="B7132" s="21"/>
      <c r="C7132" s="21">
        <v>0.62683999999999995</v>
      </c>
      <c r="D7132" s="21">
        <v>0.50900000000000001</v>
      </c>
      <c r="E7132" s="21">
        <v>0.99455000000000005</v>
      </c>
      <c r="F7132" s="21" t="s">
        <v>31960</v>
      </c>
      <c r="G7132" s="21" t="s">
        <v>31961</v>
      </c>
      <c r="H7132" s="21" t="s">
        <v>31962</v>
      </c>
    </row>
    <row r="7133" spans="1:8" x14ac:dyDescent="0.25">
      <c r="A7133" s="21" t="s">
        <v>31963</v>
      </c>
      <c r="B7133" s="21"/>
      <c r="C7133" s="21">
        <v>1.1680200000000001</v>
      </c>
      <c r="D7133" s="21">
        <v>0.79879</v>
      </c>
      <c r="E7133" s="21">
        <v>0.99455000000000005</v>
      </c>
      <c r="F7133" s="21" t="s">
        <v>31964</v>
      </c>
      <c r="G7133" s="21" t="s">
        <v>31965</v>
      </c>
      <c r="H7133" s="21" t="s">
        <v>31966</v>
      </c>
    </row>
    <row r="7134" spans="1:8" x14ac:dyDescent="0.25">
      <c r="A7134" s="21" t="s">
        <v>31967</v>
      </c>
      <c r="B7134" s="21"/>
      <c r="C7134" s="21">
        <v>0.61919000000000002</v>
      </c>
      <c r="D7134" s="21">
        <v>2.3140000000000001E-2</v>
      </c>
      <c r="E7134" s="21">
        <v>0.68503999999999998</v>
      </c>
      <c r="F7134" s="21" t="s">
        <v>31968</v>
      </c>
      <c r="G7134" s="21" t="s">
        <v>31969</v>
      </c>
      <c r="H7134" s="21" t="s">
        <v>31970</v>
      </c>
    </row>
    <row r="7135" spans="1:8" x14ac:dyDescent="0.25">
      <c r="A7135" s="21" t="s">
        <v>31971</v>
      </c>
      <c r="B7135" s="21"/>
      <c r="C7135" s="21">
        <v>3.9412500000000001</v>
      </c>
      <c r="D7135" s="21">
        <v>0.24329000000000001</v>
      </c>
      <c r="E7135" s="21">
        <v>0.96440999999999999</v>
      </c>
      <c r="F7135" s="21" t="s">
        <v>31972</v>
      </c>
      <c r="G7135" s="21" t="s">
        <v>31973</v>
      </c>
      <c r="H7135" s="21" t="s">
        <v>31974</v>
      </c>
    </row>
    <row r="7136" spans="1:8" x14ac:dyDescent="0.25">
      <c r="A7136" s="21" t="s">
        <v>31975</v>
      </c>
      <c r="B7136" s="21"/>
      <c r="C7136" s="21">
        <v>0.61277000000000004</v>
      </c>
      <c r="D7136" s="21">
        <v>0.25475999999999999</v>
      </c>
      <c r="E7136" s="21">
        <v>0.96484000000000003</v>
      </c>
      <c r="F7136" s="21" t="s">
        <v>31976</v>
      </c>
      <c r="G7136" s="21" t="s">
        <v>31977</v>
      </c>
      <c r="H7136" s="21" t="s">
        <v>31978</v>
      </c>
    </row>
    <row r="7137" spans="1:8" x14ac:dyDescent="0.25">
      <c r="A7137" s="21" t="s">
        <v>31979</v>
      </c>
      <c r="B7137" s="21"/>
      <c r="C7137" s="21">
        <v>1.3764799999999999</v>
      </c>
      <c r="D7137" s="21">
        <v>0.64224999999999999</v>
      </c>
      <c r="E7137" s="21">
        <v>0.99455000000000005</v>
      </c>
      <c r="F7137" s="21" t="s">
        <v>31980</v>
      </c>
      <c r="G7137" s="21" t="s">
        <v>31981</v>
      </c>
      <c r="H7137" s="21" t="s">
        <v>31982</v>
      </c>
    </row>
    <row r="7138" spans="1:8" x14ac:dyDescent="0.25">
      <c r="A7138" s="21" t="s">
        <v>31983</v>
      </c>
      <c r="B7138" s="21"/>
      <c r="C7138" s="21">
        <v>0.76648000000000005</v>
      </c>
      <c r="D7138" s="21">
        <v>0.68071999999999999</v>
      </c>
      <c r="E7138" s="21">
        <v>0.99455000000000005</v>
      </c>
      <c r="F7138" s="21" t="s">
        <v>31984</v>
      </c>
      <c r="G7138" s="21" t="s">
        <v>31985</v>
      </c>
      <c r="H7138" s="21" t="s">
        <v>31986</v>
      </c>
    </row>
    <row r="7139" spans="1:8" x14ac:dyDescent="0.25">
      <c r="A7139" s="21" t="s">
        <v>31987</v>
      </c>
      <c r="B7139" s="21"/>
      <c r="C7139" s="21">
        <v>2.2595399999999999</v>
      </c>
      <c r="D7139" s="21">
        <v>0.17605000000000001</v>
      </c>
      <c r="E7139" s="21">
        <v>0.94149000000000005</v>
      </c>
      <c r="F7139" s="21" t="s">
        <v>31988</v>
      </c>
      <c r="G7139" s="21" t="s">
        <v>31989</v>
      </c>
      <c r="H7139" s="21" t="s">
        <v>31990</v>
      </c>
    </row>
    <row r="7140" spans="1:8" x14ac:dyDescent="0.25">
      <c r="A7140" s="21" t="s">
        <v>31991</v>
      </c>
      <c r="B7140" s="21"/>
      <c r="C7140" s="21">
        <v>1.0242800000000001</v>
      </c>
      <c r="D7140" s="21">
        <v>0.95869000000000004</v>
      </c>
      <c r="E7140" s="21">
        <v>0.99455000000000005</v>
      </c>
      <c r="F7140" s="21" t="s">
        <v>31992</v>
      </c>
      <c r="G7140" s="21" t="s">
        <v>31993</v>
      </c>
      <c r="H7140" s="21" t="s">
        <v>31994</v>
      </c>
    </row>
    <row r="7141" spans="1:8" x14ac:dyDescent="0.25">
      <c r="A7141" s="21" t="s">
        <v>31995</v>
      </c>
      <c r="B7141" s="21"/>
      <c r="C7141" s="21">
        <v>1.83182</v>
      </c>
      <c r="D7141" s="21">
        <v>0.13364999999999999</v>
      </c>
      <c r="E7141" s="21">
        <v>0.92276000000000002</v>
      </c>
      <c r="F7141" s="21" t="s">
        <v>31996</v>
      </c>
      <c r="G7141" s="21" t="s">
        <v>31997</v>
      </c>
      <c r="H7141" s="21" t="s">
        <v>31998</v>
      </c>
    </row>
    <row r="7142" spans="1:8" x14ac:dyDescent="0.25">
      <c r="A7142" s="21" t="s">
        <v>31999</v>
      </c>
      <c r="B7142" s="21"/>
      <c r="C7142" s="21">
        <v>1.96743</v>
      </c>
      <c r="D7142" s="21">
        <v>0.17846000000000001</v>
      </c>
      <c r="E7142" s="21">
        <v>0.94149000000000005</v>
      </c>
      <c r="F7142" s="21" t="s">
        <v>32000</v>
      </c>
      <c r="G7142" s="21" t="s">
        <v>32001</v>
      </c>
      <c r="H7142" s="21" t="s">
        <v>32002</v>
      </c>
    </row>
    <row r="7143" spans="1:8" x14ac:dyDescent="0.25">
      <c r="A7143" s="21" t="s">
        <v>32003</v>
      </c>
      <c r="B7143" s="21"/>
      <c r="C7143" s="21">
        <v>5.1950900000000004</v>
      </c>
      <c r="D7143" s="21">
        <v>7.7969999999999998E-2</v>
      </c>
      <c r="E7143" s="21">
        <v>0.85250000000000004</v>
      </c>
      <c r="F7143" s="21" t="s">
        <v>32000</v>
      </c>
      <c r="G7143" s="21" t="s">
        <v>32004</v>
      </c>
      <c r="H7143" s="21" t="s">
        <v>32005</v>
      </c>
    </row>
    <row r="7144" spans="1:8" x14ac:dyDescent="0.25">
      <c r="A7144" s="21" t="s">
        <v>32006</v>
      </c>
      <c r="B7144" s="21"/>
      <c r="C7144" s="21">
        <v>4.1069100000000001</v>
      </c>
      <c r="D7144" s="21">
        <v>7.7939999999999995E-2</v>
      </c>
      <c r="E7144" s="21">
        <v>0.85250000000000004</v>
      </c>
      <c r="F7144" s="21" t="s">
        <v>32007</v>
      </c>
      <c r="G7144" s="21" t="s">
        <v>32008</v>
      </c>
      <c r="H7144" s="21" t="s">
        <v>32009</v>
      </c>
    </row>
    <row r="7145" spans="1:8" x14ac:dyDescent="0.25">
      <c r="A7145" s="21" t="s">
        <v>32010</v>
      </c>
      <c r="B7145" s="21"/>
      <c r="C7145" s="21">
        <v>1.1206700000000001</v>
      </c>
      <c r="D7145" s="21">
        <v>0.85311999999999999</v>
      </c>
      <c r="E7145" s="21">
        <v>0.99455000000000005</v>
      </c>
      <c r="F7145" s="21" t="s">
        <v>32011</v>
      </c>
      <c r="G7145" s="21" t="s">
        <v>32012</v>
      </c>
      <c r="H7145" s="21" t="s">
        <v>32013</v>
      </c>
    </row>
    <row r="7146" spans="1:8" x14ac:dyDescent="0.25">
      <c r="A7146" s="21" t="s">
        <v>32014</v>
      </c>
      <c r="B7146" s="21"/>
      <c r="C7146" s="21">
        <v>0.42166999999999999</v>
      </c>
      <c r="D7146" s="21">
        <v>0.18612999999999999</v>
      </c>
      <c r="E7146" s="21">
        <v>0.94233999999999996</v>
      </c>
      <c r="F7146" s="21" t="s">
        <v>32015</v>
      </c>
      <c r="G7146" s="21" t="s">
        <v>32016</v>
      </c>
      <c r="H7146" s="21" t="s">
        <v>32017</v>
      </c>
    </row>
    <row r="7147" spans="1:8" x14ac:dyDescent="0.25">
      <c r="A7147" s="21" t="s">
        <v>32018</v>
      </c>
      <c r="B7147" s="21"/>
      <c r="C7147" s="21">
        <v>0.45235999999999998</v>
      </c>
      <c r="D7147" s="21">
        <v>9.8040000000000002E-2</v>
      </c>
      <c r="E7147" s="21">
        <v>0.89598</v>
      </c>
      <c r="F7147" s="21" t="s">
        <v>32019</v>
      </c>
      <c r="G7147" s="21" t="s">
        <v>32020</v>
      </c>
      <c r="H7147" s="21" t="s">
        <v>32021</v>
      </c>
    </row>
    <row r="7148" spans="1:8" x14ac:dyDescent="0.25">
      <c r="A7148" s="21" t="s">
        <v>32022</v>
      </c>
      <c r="B7148" s="21"/>
      <c r="C7148" s="21">
        <v>0.88966000000000001</v>
      </c>
      <c r="D7148" s="21">
        <v>0.58470999999999995</v>
      </c>
      <c r="E7148" s="21">
        <v>0.99455000000000005</v>
      </c>
      <c r="F7148" s="21" t="s">
        <v>32023</v>
      </c>
      <c r="G7148" s="21" t="s">
        <v>32024</v>
      </c>
      <c r="H7148" s="21" t="s">
        <v>32025</v>
      </c>
    </row>
    <row r="7149" spans="1:8" x14ac:dyDescent="0.25">
      <c r="A7149" s="21" t="s">
        <v>32026</v>
      </c>
      <c r="B7149" s="21"/>
      <c r="C7149" s="21">
        <v>0.85390999999999995</v>
      </c>
      <c r="D7149" s="21">
        <v>0.77907999999999999</v>
      </c>
      <c r="E7149" s="21">
        <v>0.99455000000000005</v>
      </c>
      <c r="F7149" s="21" t="s">
        <v>32027</v>
      </c>
      <c r="G7149" s="21" t="s">
        <v>32028</v>
      </c>
      <c r="H7149" s="21" t="s">
        <v>32029</v>
      </c>
    </row>
    <row r="7150" spans="1:8" x14ac:dyDescent="0.25">
      <c r="A7150" s="21" t="s">
        <v>32030</v>
      </c>
      <c r="B7150" s="21"/>
      <c r="C7150" s="21">
        <v>0.48232999999999998</v>
      </c>
      <c r="D7150" s="21">
        <v>0.23180999999999999</v>
      </c>
      <c r="E7150" s="21">
        <v>0.96231999999999995</v>
      </c>
      <c r="F7150" s="21" t="s">
        <v>32031</v>
      </c>
      <c r="G7150" s="21" t="s">
        <v>32032</v>
      </c>
      <c r="H7150" s="21" t="s">
        <v>32033</v>
      </c>
    </row>
    <row r="7151" spans="1:8" x14ac:dyDescent="0.25">
      <c r="A7151" s="21" t="s">
        <v>32034</v>
      </c>
      <c r="B7151" s="21"/>
      <c r="C7151" s="21">
        <v>0.75466999999999995</v>
      </c>
      <c r="D7151" s="21">
        <v>0.28721000000000002</v>
      </c>
      <c r="E7151" s="21">
        <v>0.96484000000000003</v>
      </c>
      <c r="F7151" s="21" t="s">
        <v>32035</v>
      </c>
      <c r="G7151" s="21" t="s">
        <v>32036</v>
      </c>
      <c r="H7151" s="21" t="s">
        <v>32037</v>
      </c>
    </row>
    <row r="7152" spans="1:8" x14ac:dyDescent="0.25">
      <c r="A7152" s="21" t="s">
        <v>32038</v>
      </c>
      <c r="B7152" s="21"/>
      <c r="C7152" s="21">
        <v>1.1932499999999999</v>
      </c>
      <c r="D7152" s="21">
        <v>0.69576000000000005</v>
      </c>
      <c r="E7152" s="21">
        <v>0.99455000000000005</v>
      </c>
      <c r="F7152" s="21" t="s">
        <v>32039</v>
      </c>
      <c r="G7152" s="21" t="s">
        <v>32040</v>
      </c>
      <c r="H7152" s="21" t="s">
        <v>32041</v>
      </c>
    </row>
    <row r="7153" spans="1:8" x14ac:dyDescent="0.25">
      <c r="A7153" s="21" t="s">
        <v>32042</v>
      </c>
      <c r="B7153" s="21"/>
      <c r="C7153" s="21">
        <v>0.64032999999999995</v>
      </c>
      <c r="D7153" s="21">
        <v>0.59618000000000004</v>
      </c>
      <c r="E7153" s="21">
        <v>0.99455000000000005</v>
      </c>
      <c r="F7153" s="21" t="s">
        <v>32043</v>
      </c>
      <c r="G7153" s="21" t="s">
        <v>32044</v>
      </c>
      <c r="H7153" s="21" t="s">
        <v>32045</v>
      </c>
    </row>
    <row r="7154" spans="1:8" x14ac:dyDescent="0.25">
      <c r="A7154" s="21" t="s">
        <v>32046</v>
      </c>
      <c r="B7154" s="21"/>
      <c r="C7154" s="21">
        <v>0.65613999999999995</v>
      </c>
      <c r="D7154" s="21">
        <v>0.57079999999999997</v>
      </c>
      <c r="E7154" s="21">
        <v>0.99455000000000005</v>
      </c>
      <c r="F7154" s="21" t="s">
        <v>32047</v>
      </c>
      <c r="G7154" s="21" t="s">
        <v>32048</v>
      </c>
      <c r="H7154" s="21" t="s">
        <v>32049</v>
      </c>
    </row>
    <row r="7155" spans="1:8" x14ac:dyDescent="0.25">
      <c r="A7155" s="21" t="s">
        <v>32050</v>
      </c>
      <c r="B7155" s="21"/>
      <c r="C7155" s="21">
        <v>0.88109000000000004</v>
      </c>
      <c r="D7155" s="21">
        <v>0.71692999999999996</v>
      </c>
      <c r="E7155" s="21">
        <v>0.99455000000000005</v>
      </c>
      <c r="F7155" s="21" t="s">
        <v>2690</v>
      </c>
      <c r="G7155" s="21" t="s">
        <v>32051</v>
      </c>
      <c r="H7155" s="21" t="s">
        <v>32052</v>
      </c>
    </row>
    <row r="7156" spans="1:8" x14ac:dyDescent="0.25">
      <c r="A7156" s="21" t="s">
        <v>32053</v>
      </c>
      <c r="B7156" s="21"/>
      <c r="C7156" s="21">
        <v>0.56101999999999996</v>
      </c>
      <c r="D7156" s="21">
        <v>0.55993000000000004</v>
      </c>
      <c r="E7156" s="21">
        <v>0.99455000000000005</v>
      </c>
      <c r="F7156" s="21" t="s">
        <v>32054</v>
      </c>
      <c r="G7156" s="21" t="s">
        <v>32055</v>
      </c>
      <c r="H7156" s="21" t="s">
        <v>32056</v>
      </c>
    </row>
    <row r="7157" spans="1:8" x14ac:dyDescent="0.25">
      <c r="A7157" s="21" t="s">
        <v>32057</v>
      </c>
      <c r="B7157" s="21"/>
      <c r="C7157" s="21">
        <v>1.09182</v>
      </c>
      <c r="D7157" s="21">
        <v>0.83035000000000003</v>
      </c>
      <c r="E7157" s="21">
        <v>0.99455000000000005</v>
      </c>
      <c r="F7157" s="21" t="s">
        <v>32058</v>
      </c>
      <c r="G7157" s="21" t="s">
        <v>32059</v>
      </c>
      <c r="H7157" s="21" t="s">
        <v>32060</v>
      </c>
    </row>
    <row r="7158" spans="1:8" x14ac:dyDescent="0.25">
      <c r="A7158" s="21" t="s">
        <v>32061</v>
      </c>
      <c r="B7158" s="21"/>
      <c r="C7158" s="21">
        <v>3.9648099999999999</v>
      </c>
      <c r="D7158" s="21">
        <v>0.20288</v>
      </c>
      <c r="E7158" s="21">
        <v>0.94928999999999997</v>
      </c>
      <c r="F7158" s="21" t="s">
        <v>32062</v>
      </c>
      <c r="G7158" s="21" t="s">
        <v>32063</v>
      </c>
      <c r="H7158" s="21" t="s">
        <v>32064</v>
      </c>
    </row>
    <row r="7159" spans="1:8" x14ac:dyDescent="0.25">
      <c r="A7159" s="21" t="s">
        <v>32065</v>
      </c>
      <c r="B7159" s="21"/>
      <c r="C7159" s="21">
        <v>4.0324900000000001</v>
      </c>
      <c r="D7159" s="21">
        <v>8.6580000000000004E-2</v>
      </c>
      <c r="E7159" s="21">
        <v>0.87009000000000003</v>
      </c>
      <c r="F7159" s="21" t="s">
        <v>32066</v>
      </c>
      <c r="G7159" s="21" t="s">
        <v>32067</v>
      </c>
      <c r="H7159" s="21" t="s">
        <v>32068</v>
      </c>
    </row>
    <row r="7160" spans="1:8" x14ac:dyDescent="0.25">
      <c r="A7160" s="21" t="s">
        <v>32069</v>
      </c>
      <c r="B7160" s="21"/>
      <c r="C7160" s="21">
        <v>0.69359000000000004</v>
      </c>
      <c r="D7160" s="21">
        <v>0.54384999999999994</v>
      </c>
      <c r="E7160" s="21">
        <v>0.99455000000000005</v>
      </c>
      <c r="F7160" s="21" t="s">
        <v>32070</v>
      </c>
      <c r="G7160" s="21" t="s">
        <v>32071</v>
      </c>
      <c r="H7160" s="21" t="s">
        <v>32072</v>
      </c>
    </row>
    <row r="7161" spans="1:8" x14ac:dyDescent="0.25">
      <c r="A7161" s="21" t="s">
        <v>32073</v>
      </c>
      <c r="B7161" s="21"/>
      <c r="C7161" s="21">
        <v>3.61747</v>
      </c>
      <c r="D7161" s="21">
        <v>0.10237</v>
      </c>
      <c r="E7161" s="21">
        <v>0.90066000000000002</v>
      </c>
      <c r="F7161" s="21" t="s">
        <v>32070</v>
      </c>
      <c r="G7161" s="21" t="s">
        <v>32074</v>
      </c>
      <c r="H7161" s="21" t="s">
        <v>32075</v>
      </c>
    </row>
    <row r="7162" spans="1:8" x14ac:dyDescent="0.25">
      <c r="A7162" s="21" t="s">
        <v>32076</v>
      </c>
      <c r="B7162" s="21"/>
      <c r="C7162" s="21">
        <v>1.3219099999999999</v>
      </c>
      <c r="D7162" s="21">
        <v>0.67598999999999998</v>
      </c>
      <c r="E7162" s="21">
        <v>0.99455000000000005</v>
      </c>
      <c r="F7162" s="21" t="s">
        <v>32070</v>
      </c>
      <c r="G7162" s="21" t="s">
        <v>32077</v>
      </c>
      <c r="H7162" s="21" t="s">
        <v>32078</v>
      </c>
    </row>
    <row r="7163" spans="1:8" x14ac:dyDescent="0.25">
      <c r="A7163" s="21" t="s">
        <v>32079</v>
      </c>
      <c r="B7163" s="21"/>
      <c r="C7163" s="21">
        <v>2.2834500000000002</v>
      </c>
      <c r="D7163" s="21">
        <v>0.41122999999999998</v>
      </c>
      <c r="E7163" s="21">
        <v>0.99455000000000005</v>
      </c>
      <c r="F7163" s="21" t="s">
        <v>32070</v>
      </c>
      <c r="G7163" s="21" t="s">
        <v>32080</v>
      </c>
      <c r="H7163" s="21" t="s">
        <v>32081</v>
      </c>
    </row>
    <row r="7164" spans="1:8" x14ac:dyDescent="0.25">
      <c r="A7164" s="21" t="s">
        <v>32082</v>
      </c>
      <c r="B7164" s="21"/>
      <c r="C7164" s="21">
        <v>1.4738199999999999</v>
      </c>
      <c r="D7164" s="21">
        <v>0.51602999999999999</v>
      </c>
      <c r="E7164" s="21">
        <v>0.99455000000000005</v>
      </c>
      <c r="F7164" s="21" t="s">
        <v>32083</v>
      </c>
      <c r="G7164" s="21" t="s">
        <v>32084</v>
      </c>
      <c r="H7164" s="21" t="s">
        <v>32085</v>
      </c>
    </row>
    <row r="7165" spans="1:8" x14ac:dyDescent="0.25">
      <c r="A7165" s="21" t="s">
        <v>32086</v>
      </c>
      <c r="B7165" s="21"/>
      <c r="C7165" s="21">
        <v>1.2761100000000001</v>
      </c>
      <c r="D7165" s="21">
        <v>0.76039999999999996</v>
      </c>
      <c r="E7165" s="21">
        <v>0.99455000000000005</v>
      </c>
      <c r="F7165" s="21" t="s">
        <v>32083</v>
      </c>
      <c r="G7165" s="21" t="s">
        <v>32087</v>
      </c>
      <c r="H7165" s="21" t="s">
        <v>32088</v>
      </c>
    </row>
    <row r="7166" spans="1:8" x14ac:dyDescent="0.25">
      <c r="A7166" s="21" t="s">
        <v>32089</v>
      </c>
      <c r="B7166" s="21"/>
      <c r="C7166" s="21">
        <v>0.65188999999999997</v>
      </c>
      <c r="D7166" s="21">
        <v>0.2356</v>
      </c>
      <c r="E7166" s="21">
        <v>0.96265000000000001</v>
      </c>
      <c r="F7166" s="21" t="s">
        <v>32090</v>
      </c>
      <c r="G7166" s="21" t="s">
        <v>32091</v>
      </c>
      <c r="H7166" s="21" t="s">
        <v>32092</v>
      </c>
    </row>
    <row r="7167" spans="1:8" x14ac:dyDescent="0.25">
      <c r="A7167" s="21" t="s">
        <v>32093</v>
      </c>
      <c r="B7167" s="21"/>
      <c r="C7167" s="21">
        <v>0.55098000000000003</v>
      </c>
      <c r="D7167" s="21">
        <v>0.13367000000000001</v>
      </c>
      <c r="E7167" s="21">
        <v>0.92276000000000002</v>
      </c>
      <c r="F7167" s="21" t="s">
        <v>32094</v>
      </c>
      <c r="G7167" s="21" t="s">
        <v>32095</v>
      </c>
      <c r="H7167" s="21" t="s">
        <v>32096</v>
      </c>
    </row>
    <row r="7168" spans="1:8" x14ac:dyDescent="0.25">
      <c r="A7168" s="21" t="s">
        <v>32097</v>
      </c>
      <c r="B7168" s="21"/>
      <c r="C7168" s="21">
        <v>0.58413000000000004</v>
      </c>
      <c r="D7168" s="21">
        <v>0.32651000000000002</v>
      </c>
      <c r="E7168" s="21">
        <v>0.98314000000000001</v>
      </c>
      <c r="F7168" s="21" t="s">
        <v>32094</v>
      </c>
      <c r="G7168" s="21" t="s">
        <v>32098</v>
      </c>
      <c r="H7168" s="21" t="s">
        <v>32099</v>
      </c>
    </row>
    <row r="7169" spans="1:8" x14ac:dyDescent="0.25">
      <c r="A7169" s="21" t="s">
        <v>32100</v>
      </c>
      <c r="B7169" s="21"/>
      <c r="C7169" s="21">
        <v>2.17639</v>
      </c>
      <c r="D7169" s="21">
        <v>0.1666</v>
      </c>
      <c r="E7169" s="21">
        <v>0.93967000000000001</v>
      </c>
      <c r="F7169" s="21" t="s">
        <v>32101</v>
      </c>
      <c r="G7169" s="21" t="s">
        <v>32102</v>
      </c>
      <c r="H7169" s="21" t="s">
        <v>32103</v>
      </c>
    </row>
    <row r="7170" spans="1:8" x14ac:dyDescent="0.25">
      <c r="A7170" s="21" t="s">
        <v>32104</v>
      </c>
      <c r="B7170" s="21"/>
      <c r="C7170" s="21">
        <v>0.58009999999999995</v>
      </c>
      <c r="D7170" s="21">
        <v>0.35715000000000002</v>
      </c>
      <c r="E7170" s="21">
        <v>0.99155000000000004</v>
      </c>
      <c r="F7170" s="21" t="s">
        <v>32105</v>
      </c>
      <c r="G7170" s="21" t="s">
        <v>32106</v>
      </c>
      <c r="H7170" s="21" t="s">
        <v>32107</v>
      </c>
    </row>
    <row r="7171" spans="1:8" x14ac:dyDescent="0.25">
      <c r="A7171" s="21" t="s">
        <v>32108</v>
      </c>
      <c r="B7171" s="21"/>
      <c r="C7171" s="21">
        <v>0.55198000000000003</v>
      </c>
      <c r="D7171" s="21">
        <v>0.34189000000000003</v>
      </c>
      <c r="E7171" s="21">
        <v>0.98970999999999998</v>
      </c>
      <c r="F7171" s="21" t="s">
        <v>32105</v>
      </c>
      <c r="G7171" s="21" t="s">
        <v>32109</v>
      </c>
      <c r="H7171" s="21" t="s">
        <v>32110</v>
      </c>
    </row>
    <row r="7172" spans="1:8" x14ac:dyDescent="0.25">
      <c r="A7172" s="21" t="s">
        <v>32111</v>
      </c>
      <c r="B7172" s="21"/>
      <c r="C7172" s="21">
        <v>0.89502999999999999</v>
      </c>
      <c r="D7172" s="21">
        <v>0.86158000000000001</v>
      </c>
      <c r="E7172" s="21">
        <v>0.99455000000000005</v>
      </c>
      <c r="F7172" s="21" t="s">
        <v>32112</v>
      </c>
      <c r="G7172" s="21" t="s">
        <v>32113</v>
      </c>
      <c r="H7172" s="21" t="s">
        <v>32114</v>
      </c>
    </row>
    <row r="7173" spans="1:8" x14ac:dyDescent="0.25">
      <c r="A7173" s="21" t="s">
        <v>32115</v>
      </c>
      <c r="B7173" s="21"/>
      <c r="C7173" s="21">
        <v>4.20756</v>
      </c>
      <c r="D7173" s="21">
        <v>6.9900000000000004E-2</v>
      </c>
      <c r="E7173" s="21">
        <v>0.83109999999999995</v>
      </c>
      <c r="F7173" s="21" t="s">
        <v>32116</v>
      </c>
      <c r="G7173" s="21" t="s">
        <v>32117</v>
      </c>
      <c r="H7173" s="21" t="s">
        <v>32118</v>
      </c>
    </row>
    <row r="7174" spans="1:8" x14ac:dyDescent="0.25">
      <c r="A7174" s="21" t="s">
        <v>32119</v>
      </c>
      <c r="B7174" s="21"/>
      <c r="C7174" s="21">
        <v>0.96818000000000004</v>
      </c>
      <c r="D7174" s="21">
        <v>0.92852000000000001</v>
      </c>
      <c r="E7174" s="21">
        <v>0.99455000000000005</v>
      </c>
      <c r="F7174" s="21" t="s">
        <v>32120</v>
      </c>
      <c r="G7174" s="21" t="s">
        <v>32121</v>
      </c>
      <c r="H7174" s="21" t="s">
        <v>32122</v>
      </c>
    </row>
    <row r="7175" spans="1:8" x14ac:dyDescent="0.25">
      <c r="A7175" s="21" t="s">
        <v>32123</v>
      </c>
      <c r="B7175" s="21"/>
      <c r="C7175" s="21">
        <v>1.3147599999999999</v>
      </c>
      <c r="D7175" s="21">
        <v>0.57403000000000004</v>
      </c>
      <c r="E7175" s="21">
        <v>0.99455000000000005</v>
      </c>
      <c r="F7175" s="21" t="s">
        <v>32124</v>
      </c>
      <c r="G7175" s="21" t="s">
        <v>32125</v>
      </c>
      <c r="H7175" s="21" t="s">
        <v>32126</v>
      </c>
    </row>
    <row r="7176" spans="1:8" x14ac:dyDescent="0.25">
      <c r="A7176" s="21" t="s">
        <v>32127</v>
      </c>
      <c r="B7176" s="21"/>
      <c r="C7176" s="21">
        <v>0.83479000000000003</v>
      </c>
      <c r="D7176" s="21">
        <v>0.77266000000000001</v>
      </c>
      <c r="E7176" s="21">
        <v>0.99455000000000005</v>
      </c>
      <c r="F7176" s="21" t="s">
        <v>32128</v>
      </c>
      <c r="G7176" s="21" t="s">
        <v>32129</v>
      </c>
      <c r="H7176" s="21" t="s">
        <v>32130</v>
      </c>
    </row>
    <row r="7177" spans="1:8" x14ac:dyDescent="0.25">
      <c r="A7177" s="21" t="s">
        <v>32131</v>
      </c>
      <c r="B7177" s="21"/>
      <c r="C7177" s="21">
        <v>0.82911000000000001</v>
      </c>
      <c r="D7177" s="21">
        <v>0.82293000000000005</v>
      </c>
      <c r="E7177" s="21">
        <v>0.99455000000000005</v>
      </c>
      <c r="F7177" s="21" t="s">
        <v>32132</v>
      </c>
      <c r="G7177" s="21" t="s">
        <v>32133</v>
      </c>
      <c r="H7177" s="21" t="s">
        <v>32134</v>
      </c>
    </row>
    <row r="7178" spans="1:8" x14ac:dyDescent="0.25">
      <c r="A7178" s="21" t="s">
        <v>32135</v>
      </c>
      <c r="B7178" s="21"/>
      <c r="C7178" s="21">
        <v>1.2598</v>
      </c>
      <c r="D7178" s="21">
        <v>0.62209000000000003</v>
      </c>
      <c r="E7178" s="21">
        <v>0.99455000000000005</v>
      </c>
      <c r="F7178" s="21" t="s">
        <v>32132</v>
      </c>
      <c r="G7178" s="21" t="s">
        <v>32136</v>
      </c>
      <c r="H7178" s="21" t="s">
        <v>32137</v>
      </c>
    </row>
    <row r="7179" spans="1:8" x14ac:dyDescent="0.25">
      <c r="A7179" s="21" t="s">
        <v>32138</v>
      </c>
      <c r="B7179" s="21"/>
      <c r="C7179" s="21">
        <v>1.12368</v>
      </c>
      <c r="D7179" s="21">
        <v>0.74775000000000003</v>
      </c>
      <c r="E7179" s="21">
        <v>0.99455000000000005</v>
      </c>
      <c r="F7179" s="21" t="s">
        <v>32139</v>
      </c>
      <c r="G7179" s="21" t="s">
        <v>32140</v>
      </c>
      <c r="H7179" s="21" t="s">
        <v>32141</v>
      </c>
    </row>
    <row r="7180" spans="1:8" x14ac:dyDescent="0.25">
      <c r="A7180" s="21" t="s">
        <v>32142</v>
      </c>
      <c r="B7180" s="21"/>
      <c r="C7180" s="21">
        <v>2.0287299999999999</v>
      </c>
      <c r="D7180" s="21">
        <v>0.48402000000000001</v>
      </c>
      <c r="E7180" s="21">
        <v>0.99455000000000005</v>
      </c>
      <c r="F7180" s="21" t="s">
        <v>32143</v>
      </c>
      <c r="G7180" s="21" t="s">
        <v>32144</v>
      </c>
      <c r="H7180" s="21" t="s">
        <v>32145</v>
      </c>
    </row>
    <row r="7181" spans="1:8" x14ac:dyDescent="0.25">
      <c r="A7181" s="21" t="s">
        <v>32146</v>
      </c>
      <c r="B7181" s="21"/>
      <c r="C7181" s="21">
        <v>0.80130000000000001</v>
      </c>
      <c r="D7181" s="21">
        <v>0.71116000000000001</v>
      </c>
      <c r="E7181" s="21">
        <v>0.99455000000000005</v>
      </c>
      <c r="F7181" s="21" t="s">
        <v>32147</v>
      </c>
      <c r="G7181" s="21" t="s">
        <v>32148</v>
      </c>
      <c r="H7181" s="21" t="s">
        <v>32149</v>
      </c>
    </row>
    <row r="7182" spans="1:8" x14ac:dyDescent="0.25">
      <c r="A7182" s="21" t="s">
        <v>32150</v>
      </c>
      <c r="B7182" s="21"/>
      <c r="C7182" s="21">
        <v>0.40295999999999998</v>
      </c>
      <c r="D7182" s="21">
        <v>0.20707999999999999</v>
      </c>
      <c r="E7182" s="21">
        <v>0.94928999999999997</v>
      </c>
      <c r="F7182" s="21" t="s">
        <v>32151</v>
      </c>
      <c r="G7182" s="21" t="s">
        <v>32152</v>
      </c>
      <c r="H7182" s="21" t="s">
        <v>32153</v>
      </c>
    </row>
    <row r="7183" spans="1:8" x14ac:dyDescent="0.25">
      <c r="A7183" s="21" t="s">
        <v>32154</v>
      </c>
      <c r="B7183" s="21"/>
      <c r="C7183" s="21">
        <v>0.30719000000000002</v>
      </c>
      <c r="D7183" s="21">
        <v>4.7870000000000003E-2</v>
      </c>
      <c r="E7183" s="21">
        <v>0.77239000000000002</v>
      </c>
      <c r="F7183" s="21" t="s">
        <v>32155</v>
      </c>
      <c r="G7183" s="21" t="s">
        <v>32156</v>
      </c>
      <c r="H7183" s="21" t="s">
        <v>32157</v>
      </c>
    </row>
    <row r="7184" spans="1:8" x14ac:dyDescent="0.25">
      <c r="A7184" s="21" t="s">
        <v>32158</v>
      </c>
      <c r="B7184" s="21"/>
      <c r="C7184" s="21">
        <v>0.64725999999999995</v>
      </c>
      <c r="D7184" s="21">
        <v>0.44662000000000002</v>
      </c>
      <c r="E7184" s="21">
        <v>0.99455000000000005</v>
      </c>
      <c r="F7184" s="21" t="s">
        <v>32159</v>
      </c>
      <c r="G7184" s="21" t="s">
        <v>32160</v>
      </c>
      <c r="H7184" s="21" t="s">
        <v>32161</v>
      </c>
    </row>
    <row r="7185" spans="1:8" x14ac:dyDescent="0.25">
      <c r="A7185" s="21" t="s">
        <v>32162</v>
      </c>
      <c r="B7185" s="21"/>
      <c r="C7185" s="21">
        <v>2.9906100000000002</v>
      </c>
      <c r="D7185" s="21">
        <v>0.17785999999999999</v>
      </c>
      <c r="E7185" s="21">
        <v>0.94149000000000005</v>
      </c>
      <c r="F7185" s="21" t="s">
        <v>32163</v>
      </c>
      <c r="G7185" s="21" t="s">
        <v>32164</v>
      </c>
      <c r="H7185" s="21" t="s">
        <v>32165</v>
      </c>
    </row>
    <row r="7186" spans="1:8" x14ac:dyDescent="0.25">
      <c r="A7186" s="21" t="s">
        <v>32166</v>
      </c>
      <c r="B7186" s="21"/>
      <c r="C7186" s="21">
        <v>3.1738400000000002</v>
      </c>
      <c r="D7186" s="21">
        <v>0.11938</v>
      </c>
      <c r="E7186" s="21">
        <v>0.92196</v>
      </c>
      <c r="F7186" s="21" t="s">
        <v>32167</v>
      </c>
      <c r="G7186" s="21" t="s">
        <v>32168</v>
      </c>
      <c r="H7186" s="21" t="s">
        <v>32169</v>
      </c>
    </row>
    <row r="7187" spans="1:8" x14ac:dyDescent="0.25">
      <c r="A7187" s="21" t="s">
        <v>32170</v>
      </c>
      <c r="B7187" s="21"/>
      <c r="C7187" s="21">
        <v>4.1210599999999999</v>
      </c>
      <c r="D7187" s="21">
        <v>7.85E-2</v>
      </c>
      <c r="E7187" s="21">
        <v>0.85250000000000004</v>
      </c>
      <c r="F7187" s="21" t="s">
        <v>32167</v>
      </c>
      <c r="G7187" s="21" t="s">
        <v>32171</v>
      </c>
      <c r="H7187" s="21" t="s">
        <v>32172</v>
      </c>
    </row>
    <row r="7188" spans="1:8" x14ac:dyDescent="0.25">
      <c r="A7188" s="21" t="s">
        <v>32173</v>
      </c>
      <c r="B7188" s="21"/>
      <c r="C7188" s="21">
        <v>0.44925999999999999</v>
      </c>
      <c r="D7188" s="21">
        <v>3.8800000000000002E-3</v>
      </c>
      <c r="E7188" s="21">
        <v>0.41931000000000002</v>
      </c>
      <c r="F7188" s="21" t="s">
        <v>32174</v>
      </c>
      <c r="G7188" s="21" t="s">
        <v>32175</v>
      </c>
      <c r="H7188" s="21" t="s">
        <v>32176</v>
      </c>
    </row>
    <row r="7189" spans="1:8" x14ac:dyDescent="0.25">
      <c r="A7189" s="21" t="s">
        <v>32177</v>
      </c>
      <c r="B7189" s="21"/>
      <c r="C7189" s="21">
        <v>0.69974999999999998</v>
      </c>
      <c r="D7189" s="21">
        <v>0.31203999999999998</v>
      </c>
      <c r="E7189" s="21">
        <v>0.97563</v>
      </c>
      <c r="F7189" s="21" t="s">
        <v>32178</v>
      </c>
      <c r="G7189" s="21" t="s">
        <v>32179</v>
      </c>
      <c r="H7189" s="21" t="s">
        <v>32180</v>
      </c>
    </row>
    <row r="7190" spans="1:8" x14ac:dyDescent="0.25">
      <c r="A7190" s="21" t="s">
        <v>32181</v>
      </c>
      <c r="B7190" s="21"/>
      <c r="C7190" s="21">
        <v>0.78580000000000005</v>
      </c>
      <c r="D7190" s="21">
        <v>0.65112000000000003</v>
      </c>
      <c r="E7190" s="21">
        <v>0.99455000000000005</v>
      </c>
      <c r="F7190" s="21" t="s">
        <v>32182</v>
      </c>
      <c r="G7190" s="21" t="s">
        <v>32183</v>
      </c>
      <c r="H7190" s="21" t="s">
        <v>32184</v>
      </c>
    </row>
    <row r="7191" spans="1:8" x14ac:dyDescent="0.25">
      <c r="A7191" s="21" t="s">
        <v>32185</v>
      </c>
      <c r="B7191" s="21"/>
      <c r="C7191" s="21">
        <v>1.3430500000000001</v>
      </c>
      <c r="D7191" s="21">
        <v>0.62878999999999996</v>
      </c>
      <c r="E7191" s="21">
        <v>0.99455000000000005</v>
      </c>
      <c r="F7191" s="21" t="s">
        <v>32186</v>
      </c>
      <c r="G7191" s="21" t="s">
        <v>32187</v>
      </c>
      <c r="H7191" s="21" t="s">
        <v>32188</v>
      </c>
    </row>
    <row r="7192" spans="1:8" x14ac:dyDescent="0.25">
      <c r="A7192" s="21" t="s">
        <v>32189</v>
      </c>
      <c r="B7192" s="21"/>
      <c r="C7192" s="21">
        <v>3.4447199999999998</v>
      </c>
      <c r="D7192" s="21">
        <v>9.2160000000000006E-2</v>
      </c>
      <c r="E7192" s="21">
        <v>0.88624000000000003</v>
      </c>
      <c r="F7192" s="21" t="s">
        <v>32190</v>
      </c>
      <c r="G7192" s="21" t="s">
        <v>32191</v>
      </c>
      <c r="H7192" s="21" t="s">
        <v>32192</v>
      </c>
    </row>
    <row r="7193" spans="1:8" x14ac:dyDescent="0.25">
      <c r="A7193" s="21" t="s">
        <v>32193</v>
      </c>
      <c r="B7193" s="21"/>
      <c r="C7193" s="21">
        <v>0.98523000000000005</v>
      </c>
      <c r="D7193" s="21">
        <v>0.96357000000000004</v>
      </c>
      <c r="E7193" s="21">
        <v>0.99455000000000005</v>
      </c>
      <c r="F7193" s="21" t="s">
        <v>32194</v>
      </c>
      <c r="G7193" s="21" t="s">
        <v>32195</v>
      </c>
      <c r="H7193" s="21" t="s">
        <v>32196</v>
      </c>
    </row>
    <row r="7194" spans="1:8" x14ac:dyDescent="0.25">
      <c r="A7194" s="21" t="s">
        <v>32197</v>
      </c>
      <c r="B7194" s="21"/>
      <c r="C7194" s="21">
        <v>1.66398</v>
      </c>
      <c r="D7194" s="21">
        <v>0.21412</v>
      </c>
      <c r="E7194" s="21">
        <v>0.94928999999999997</v>
      </c>
      <c r="F7194" s="21" t="s">
        <v>32198</v>
      </c>
      <c r="G7194" s="21" t="s">
        <v>32199</v>
      </c>
      <c r="H7194" s="21" t="s">
        <v>32200</v>
      </c>
    </row>
    <row r="7195" spans="1:8" x14ac:dyDescent="0.25">
      <c r="A7195" s="21" t="s">
        <v>32201</v>
      </c>
      <c r="B7195" s="21"/>
      <c r="C7195" s="21">
        <v>1.2922100000000001</v>
      </c>
      <c r="D7195" s="21">
        <v>0.58265</v>
      </c>
      <c r="E7195" s="21">
        <v>0.99455000000000005</v>
      </c>
      <c r="F7195" s="21" t="s">
        <v>32202</v>
      </c>
      <c r="G7195" s="21" t="s">
        <v>32203</v>
      </c>
      <c r="H7195" s="21" t="s">
        <v>32204</v>
      </c>
    </row>
    <row r="7196" spans="1:8" x14ac:dyDescent="0.25">
      <c r="A7196" s="21" t="s">
        <v>32205</v>
      </c>
      <c r="B7196" s="21"/>
      <c r="C7196" s="21">
        <v>1.1551400000000001</v>
      </c>
      <c r="D7196" s="21">
        <v>0.79879</v>
      </c>
      <c r="E7196" s="21">
        <v>0.99455000000000005</v>
      </c>
      <c r="F7196" s="21" t="s">
        <v>32202</v>
      </c>
      <c r="G7196" s="21" t="s">
        <v>32206</v>
      </c>
      <c r="H7196" s="21" t="s">
        <v>32207</v>
      </c>
    </row>
    <row r="7197" spans="1:8" x14ac:dyDescent="0.25">
      <c r="A7197" s="21" t="s">
        <v>32208</v>
      </c>
      <c r="B7197" s="21"/>
      <c r="C7197" s="21">
        <v>0.84552000000000005</v>
      </c>
      <c r="D7197" s="21">
        <v>0.85438000000000003</v>
      </c>
      <c r="E7197" s="21">
        <v>0.99455000000000005</v>
      </c>
      <c r="F7197" s="21" t="s">
        <v>32209</v>
      </c>
      <c r="G7197" s="21" t="s">
        <v>32210</v>
      </c>
      <c r="H7197" s="21" t="s">
        <v>32211</v>
      </c>
    </row>
    <row r="7198" spans="1:8" x14ac:dyDescent="0.25">
      <c r="A7198" s="21" t="s">
        <v>32212</v>
      </c>
      <c r="B7198" s="21"/>
      <c r="C7198" s="21">
        <v>1.16455</v>
      </c>
      <c r="D7198" s="21">
        <v>0.80152000000000001</v>
      </c>
      <c r="E7198" s="21">
        <v>0.99455000000000005</v>
      </c>
      <c r="F7198" s="21" t="s">
        <v>32213</v>
      </c>
      <c r="G7198" s="21" t="s">
        <v>32214</v>
      </c>
      <c r="H7198" s="21" t="s">
        <v>32215</v>
      </c>
    </row>
    <row r="7199" spans="1:8" x14ac:dyDescent="0.25">
      <c r="A7199" s="21" t="s">
        <v>32216</v>
      </c>
      <c r="B7199" s="21"/>
      <c r="C7199" s="21">
        <v>1.9218500000000001</v>
      </c>
      <c r="D7199" s="21">
        <v>0.24709999999999999</v>
      </c>
      <c r="E7199" s="21">
        <v>0.96440999999999999</v>
      </c>
      <c r="F7199" s="21" t="s">
        <v>32217</v>
      </c>
      <c r="G7199" s="21" t="s">
        <v>32218</v>
      </c>
      <c r="H7199" s="21" t="s">
        <v>32219</v>
      </c>
    </row>
    <row r="7200" spans="1:8" x14ac:dyDescent="0.25">
      <c r="A7200" s="21" t="s">
        <v>32220</v>
      </c>
      <c r="B7200" s="21"/>
      <c r="C7200" s="21">
        <v>4.0479099999999999</v>
      </c>
      <c r="D7200" s="21">
        <v>0.17460999999999999</v>
      </c>
      <c r="E7200" s="21">
        <v>0.94149000000000005</v>
      </c>
      <c r="F7200" s="21" t="s">
        <v>32221</v>
      </c>
      <c r="G7200" s="21" t="s">
        <v>32222</v>
      </c>
      <c r="H7200" s="21" t="s">
        <v>32223</v>
      </c>
    </row>
    <row r="7201" spans="1:8" x14ac:dyDescent="0.25">
      <c r="A7201" s="21" t="s">
        <v>32224</v>
      </c>
      <c r="B7201" s="21"/>
      <c r="C7201" s="21">
        <v>0.67718</v>
      </c>
      <c r="D7201" s="21">
        <v>0.60853000000000002</v>
      </c>
      <c r="E7201" s="21">
        <v>0.99455000000000005</v>
      </c>
      <c r="F7201" s="21" t="s">
        <v>32221</v>
      </c>
      <c r="G7201" s="21" t="s">
        <v>32225</v>
      </c>
      <c r="H7201" s="21" t="s">
        <v>32226</v>
      </c>
    </row>
    <row r="7202" spans="1:8" x14ac:dyDescent="0.25">
      <c r="A7202" s="21" t="s">
        <v>32227</v>
      </c>
      <c r="B7202" s="21"/>
      <c r="C7202" s="21">
        <v>0.78534000000000004</v>
      </c>
      <c r="D7202" s="21">
        <v>0.25064999999999998</v>
      </c>
      <c r="E7202" s="21">
        <v>0.96452000000000004</v>
      </c>
      <c r="F7202" s="21" t="s">
        <v>32228</v>
      </c>
      <c r="G7202" s="21" t="s">
        <v>32229</v>
      </c>
      <c r="H7202" s="21" t="s">
        <v>32230</v>
      </c>
    </row>
    <row r="7203" spans="1:8" x14ac:dyDescent="0.25">
      <c r="A7203" s="21" t="s">
        <v>32231</v>
      </c>
      <c r="B7203" s="21"/>
      <c r="C7203" s="21">
        <v>1.0931599999999999</v>
      </c>
      <c r="D7203" s="21">
        <v>0.90986</v>
      </c>
      <c r="E7203" s="21">
        <v>0.99455000000000005</v>
      </c>
      <c r="F7203" s="21" t="s">
        <v>32228</v>
      </c>
      <c r="G7203" s="21" t="s">
        <v>32232</v>
      </c>
      <c r="H7203" s="21" t="s">
        <v>32233</v>
      </c>
    </row>
    <row r="7204" spans="1:8" x14ac:dyDescent="0.25">
      <c r="A7204" s="21" t="s">
        <v>32234</v>
      </c>
      <c r="B7204" s="21"/>
      <c r="C7204" s="21">
        <v>3.1061999999999999</v>
      </c>
      <c r="D7204" s="21">
        <v>0.20065</v>
      </c>
      <c r="E7204" s="21">
        <v>0.94928999999999997</v>
      </c>
      <c r="F7204" s="21" t="s">
        <v>32235</v>
      </c>
      <c r="G7204" s="21" t="s">
        <v>32236</v>
      </c>
      <c r="H7204" s="21" t="s">
        <v>32237</v>
      </c>
    </row>
    <row r="7205" spans="1:8" x14ac:dyDescent="0.25">
      <c r="A7205" s="21" t="s">
        <v>32238</v>
      </c>
      <c r="B7205" s="21"/>
      <c r="C7205" s="21">
        <v>3.5350700000000002</v>
      </c>
      <c r="D7205" s="21">
        <v>0.11268</v>
      </c>
      <c r="E7205" s="21">
        <v>0.91371000000000002</v>
      </c>
      <c r="F7205" s="21" t="s">
        <v>32239</v>
      </c>
      <c r="G7205" s="21" t="s">
        <v>32240</v>
      </c>
      <c r="H7205" s="21" t="s">
        <v>32241</v>
      </c>
    </row>
    <row r="7206" spans="1:8" x14ac:dyDescent="0.25">
      <c r="A7206" s="21" t="s">
        <v>32242</v>
      </c>
      <c r="B7206" s="21"/>
      <c r="C7206" s="21">
        <v>0.74275000000000002</v>
      </c>
      <c r="D7206" s="21">
        <v>0.69830999999999999</v>
      </c>
      <c r="E7206" s="21">
        <v>0.99455000000000005</v>
      </c>
      <c r="F7206" s="21" t="s">
        <v>32243</v>
      </c>
      <c r="G7206" s="21" t="s">
        <v>32244</v>
      </c>
      <c r="H7206" s="21" t="s">
        <v>32245</v>
      </c>
    </row>
    <row r="7207" spans="1:8" x14ac:dyDescent="0.25">
      <c r="A7207" s="21" t="s">
        <v>32246</v>
      </c>
      <c r="B7207" s="21"/>
      <c r="C7207" s="21">
        <v>0.97208000000000006</v>
      </c>
      <c r="D7207" s="21">
        <v>0.93401000000000001</v>
      </c>
      <c r="E7207" s="21">
        <v>0.99455000000000005</v>
      </c>
      <c r="F7207" s="21" t="s">
        <v>32247</v>
      </c>
      <c r="G7207" s="21" t="s">
        <v>32248</v>
      </c>
      <c r="H7207" s="21" t="s">
        <v>32249</v>
      </c>
    </row>
    <row r="7208" spans="1:8" x14ac:dyDescent="0.25">
      <c r="A7208" s="21" t="s">
        <v>32250</v>
      </c>
      <c r="B7208" s="21"/>
      <c r="C7208" s="21">
        <v>0.67930000000000001</v>
      </c>
      <c r="D7208" s="21">
        <v>0.54696</v>
      </c>
      <c r="E7208" s="21">
        <v>0.99455000000000005</v>
      </c>
      <c r="F7208" s="21" t="s">
        <v>32251</v>
      </c>
      <c r="G7208" s="21" t="s">
        <v>32252</v>
      </c>
      <c r="H7208" s="21" t="s">
        <v>32253</v>
      </c>
    </row>
    <row r="7209" spans="1:8" x14ac:dyDescent="0.25">
      <c r="A7209" s="21" t="s">
        <v>32254</v>
      </c>
      <c r="B7209" s="21"/>
      <c r="C7209" s="21">
        <v>0.47391</v>
      </c>
      <c r="D7209" s="21">
        <v>0.36331000000000002</v>
      </c>
      <c r="E7209" s="21">
        <v>0.99155000000000004</v>
      </c>
      <c r="F7209" s="21" t="s">
        <v>32251</v>
      </c>
      <c r="G7209" s="21" t="s">
        <v>32255</v>
      </c>
      <c r="H7209" s="21" t="s">
        <v>32256</v>
      </c>
    </row>
    <row r="7210" spans="1:8" x14ac:dyDescent="0.25">
      <c r="A7210" s="21" t="s">
        <v>32257</v>
      </c>
      <c r="B7210" s="21"/>
      <c r="C7210" s="21">
        <v>1.2867299999999999</v>
      </c>
      <c r="D7210" s="21">
        <v>0.67235999999999996</v>
      </c>
      <c r="E7210" s="21">
        <v>0.99455000000000005</v>
      </c>
      <c r="F7210" s="21" t="s">
        <v>32258</v>
      </c>
      <c r="G7210" s="21" t="s">
        <v>32259</v>
      </c>
      <c r="H7210" s="21" t="s">
        <v>32260</v>
      </c>
    </row>
    <row r="7211" spans="1:8" x14ac:dyDescent="0.25">
      <c r="A7211" s="21" t="s">
        <v>32261</v>
      </c>
      <c r="B7211" s="21"/>
      <c r="C7211" s="21">
        <v>1.8309500000000001</v>
      </c>
      <c r="D7211" s="21">
        <v>0.32044</v>
      </c>
      <c r="E7211" s="21">
        <v>0.97989000000000004</v>
      </c>
      <c r="F7211" s="21" t="s">
        <v>32262</v>
      </c>
      <c r="G7211" s="21" t="s">
        <v>32263</v>
      </c>
      <c r="H7211" s="21" t="s">
        <v>32264</v>
      </c>
    </row>
    <row r="7212" spans="1:8" x14ac:dyDescent="0.25">
      <c r="A7212" s="21" t="s">
        <v>32265</v>
      </c>
      <c r="B7212" s="21"/>
      <c r="C7212" s="21">
        <v>0.64512999999999998</v>
      </c>
      <c r="D7212" s="21">
        <v>0.58733999999999997</v>
      </c>
      <c r="E7212" s="21">
        <v>0.99455000000000005</v>
      </c>
      <c r="F7212" s="21" t="s">
        <v>32266</v>
      </c>
      <c r="G7212" s="21" t="s">
        <v>32267</v>
      </c>
      <c r="H7212" s="21" t="s">
        <v>32268</v>
      </c>
    </row>
    <row r="7213" spans="1:8" x14ac:dyDescent="0.25">
      <c r="A7213" s="21" t="s">
        <v>32269</v>
      </c>
      <c r="B7213" s="21"/>
      <c r="C7213" s="21">
        <v>0.94449000000000005</v>
      </c>
      <c r="D7213" s="21">
        <v>0.73612</v>
      </c>
      <c r="E7213" s="21">
        <v>0.99455000000000005</v>
      </c>
      <c r="F7213" s="21" t="s">
        <v>32270</v>
      </c>
      <c r="G7213" s="21" t="s">
        <v>32271</v>
      </c>
      <c r="H7213" s="21" t="s">
        <v>32272</v>
      </c>
    </row>
    <row r="7214" spans="1:8" x14ac:dyDescent="0.25">
      <c r="A7214" s="21" t="s">
        <v>32273</v>
      </c>
      <c r="B7214" s="21"/>
      <c r="C7214" s="21">
        <v>0.92466999999999999</v>
      </c>
      <c r="D7214" s="21">
        <v>0.89629000000000003</v>
      </c>
      <c r="E7214" s="21">
        <v>0.99455000000000005</v>
      </c>
      <c r="F7214" s="21" t="s">
        <v>32274</v>
      </c>
      <c r="G7214" s="21" t="s">
        <v>32275</v>
      </c>
      <c r="H7214" s="21" t="s">
        <v>32276</v>
      </c>
    </row>
    <row r="7215" spans="1:8" x14ac:dyDescent="0.25">
      <c r="A7215" s="21" t="s">
        <v>32277</v>
      </c>
      <c r="B7215" s="21"/>
      <c r="C7215" s="21">
        <v>1.0189699999999999</v>
      </c>
      <c r="D7215" s="21">
        <v>0.97245000000000004</v>
      </c>
      <c r="E7215" s="21">
        <v>0.99455000000000005</v>
      </c>
      <c r="F7215" s="21" t="s">
        <v>32278</v>
      </c>
      <c r="G7215" s="21" t="s">
        <v>32279</v>
      </c>
      <c r="H7215" s="21" t="s">
        <v>32280</v>
      </c>
    </row>
    <row r="7216" spans="1:8" x14ac:dyDescent="0.25">
      <c r="A7216" s="21" t="s">
        <v>32281</v>
      </c>
      <c r="B7216" s="21"/>
      <c r="C7216" s="21">
        <v>1.5222800000000001</v>
      </c>
      <c r="D7216" s="21">
        <v>9.1990000000000002E-2</v>
      </c>
      <c r="E7216" s="21">
        <v>0.88624000000000003</v>
      </c>
      <c r="F7216" s="21" t="s">
        <v>32282</v>
      </c>
      <c r="G7216" s="21" t="s">
        <v>32283</v>
      </c>
      <c r="H7216" s="21" t="s">
        <v>32284</v>
      </c>
    </row>
    <row r="7217" spans="1:8" x14ac:dyDescent="0.25">
      <c r="A7217" s="21" t="s">
        <v>32285</v>
      </c>
      <c r="B7217" s="21"/>
      <c r="C7217" s="21">
        <v>0.46832000000000001</v>
      </c>
      <c r="D7217" s="21">
        <v>0.29986000000000002</v>
      </c>
      <c r="E7217" s="21">
        <v>0.96601000000000004</v>
      </c>
      <c r="F7217" s="21" t="s">
        <v>32286</v>
      </c>
      <c r="G7217" s="21" t="s">
        <v>32287</v>
      </c>
      <c r="H7217" s="21" t="s">
        <v>32288</v>
      </c>
    </row>
    <row r="7218" spans="1:8" x14ac:dyDescent="0.25">
      <c r="A7218" s="21" t="s">
        <v>32289</v>
      </c>
      <c r="B7218" s="21"/>
      <c r="C7218" s="21">
        <v>0.56701999999999997</v>
      </c>
      <c r="D7218" s="21">
        <v>0.26091999999999999</v>
      </c>
      <c r="E7218" s="21">
        <v>0.96484000000000003</v>
      </c>
      <c r="F7218" s="21" t="s">
        <v>32290</v>
      </c>
      <c r="G7218" s="21" t="s">
        <v>32291</v>
      </c>
      <c r="H7218" s="21" t="s">
        <v>32292</v>
      </c>
    </row>
    <row r="7219" spans="1:8" x14ac:dyDescent="0.25">
      <c r="A7219" s="21" t="s">
        <v>32293</v>
      </c>
      <c r="B7219" s="21"/>
      <c r="C7219" s="21">
        <v>2.47919</v>
      </c>
      <c r="D7219" s="21">
        <v>0.11688</v>
      </c>
      <c r="E7219" s="21">
        <v>0.91574999999999995</v>
      </c>
      <c r="F7219" s="21" t="s">
        <v>32294</v>
      </c>
      <c r="G7219" s="21" t="s">
        <v>32295</v>
      </c>
      <c r="H7219" s="21" t="s">
        <v>32296</v>
      </c>
    </row>
    <row r="7220" spans="1:8" x14ac:dyDescent="0.25">
      <c r="A7220" s="21" t="s">
        <v>32297</v>
      </c>
      <c r="B7220" s="21"/>
      <c r="C7220" s="21">
        <v>0.69413999999999998</v>
      </c>
      <c r="D7220" s="21">
        <v>0.60009999999999997</v>
      </c>
      <c r="E7220" s="21">
        <v>0.99455000000000005</v>
      </c>
      <c r="F7220" s="21" t="s">
        <v>32298</v>
      </c>
      <c r="G7220" s="21" t="s">
        <v>32299</v>
      </c>
      <c r="H7220" s="21" t="s">
        <v>32300</v>
      </c>
    </row>
    <row r="7221" spans="1:8" x14ac:dyDescent="0.25">
      <c r="A7221" s="21" t="s">
        <v>32301</v>
      </c>
      <c r="B7221" s="21"/>
      <c r="C7221" s="21">
        <v>0.83248</v>
      </c>
      <c r="D7221" s="21">
        <v>0.24757000000000001</v>
      </c>
      <c r="E7221" s="21">
        <v>0.96440999999999999</v>
      </c>
      <c r="F7221" s="21" t="s">
        <v>32302</v>
      </c>
      <c r="G7221" s="21" t="s">
        <v>32303</v>
      </c>
      <c r="H7221" s="21" t="s">
        <v>32304</v>
      </c>
    </row>
    <row r="7222" spans="1:8" x14ac:dyDescent="0.25">
      <c r="A7222" s="21" t="s">
        <v>32305</v>
      </c>
      <c r="B7222" s="21"/>
      <c r="C7222" s="21">
        <v>0.84601000000000004</v>
      </c>
      <c r="D7222" s="21">
        <v>0.60228999999999999</v>
      </c>
      <c r="E7222" s="21">
        <v>0.99455000000000005</v>
      </c>
      <c r="F7222" s="21" t="s">
        <v>32306</v>
      </c>
      <c r="G7222" s="21" t="s">
        <v>32307</v>
      </c>
      <c r="H7222" s="21" t="s">
        <v>32308</v>
      </c>
    </row>
    <row r="7223" spans="1:8" x14ac:dyDescent="0.25">
      <c r="A7223" s="21" t="s">
        <v>32309</v>
      </c>
      <c r="B7223" s="21"/>
      <c r="C7223" s="21">
        <v>0.89229999999999998</v>
      </c>
      <c r="D7223" s="21">
        <v>0.82240999999999997</v>
      </c>
      <c r="E7223" s="21">
        <v>0.99455000000000005</v>
      </c>
      <c r="F7223" s="21" t="s">
        <v>32310</v>
      </c>
      <c r="G7223" s="21" t="s">
        <v>32311</v>
      </c>
      <c r="H7223" s="21" t="s">
        <v>32312</v>
      </c>
    </row>
    <row r="7224" spans="1:8" x14ac:dyDescent="0.25">
      <c r="A7224" s="21" t="s">
        <v>32313</v>
      </c>
      <c r="B7224" s="21"/>
      <c r="C7224" s="21">
        <v>2.2285200000000001</v>
      </c>
      <c r="D7224" s="21">
        <v>0.22101999999999999</v>
      </c>
      <c r="E7224" s="21">
        <v>0.95530999999999999</v>
      </c>
      <c r="F7224" s="21" t="s">
        <v>32314</v>
      </c>
      <c r="G7224" s="21" t="s">
        <v>32315</v>
      </c>
      <c r="H7224" s="21" t="s">
        <v>32316</v>
      </c>
    </row>
    <row r="7225" spans="1:8" x14ac:dyDescent="0.25">
      <c r="A7225" s="21" t="s">
        <v>32317</v>
      </c>
      <c r="B7225" s="21"/>
      <c r="C7225" s="21">
        <v>0.79979999999999996</v>
      </c>
      <c r="D7225" s="21">
        <v>0.71116000000000001</v>
      </c>
      <c r="E7225" s="21">
        <v>0.99455000000000005</v>
      </c>
      <c r="F7225" s="21" t="s">
        <v>32318</v>
      </c>
      <c r="G7225" s="21" t="s">
        <v>32319</v>
      </c>
      <c r="H7225" s="21" t="s">
        <v>32320</v>
      </c>
    </row>
    <row r="7226" spans="1:8" x14ac:dyDescent="0.25">
      <c r="A7226" s="21" t="s">
        <v>32321</v>
      </c>
      <c r="B7226" s="21"/>
      <c r="C7226" s="21">
        <v>2.5947399999999998</v>
      </c>
      <c r="D7226" s="21">
        <v>0.31739000000000001</v>
      </c>
      <c r="E7226" s="21">
        <v>0.97989000000000004</v>
      </c>
      <c r="F7226" s="21" t="s">
        <v>32322</v>
      </c>
      <c r="G7226" s="21" t="s">
        <v>32323</v>
      </c>
      <c r="H7226" s="21" t="s">
        <v>32324</v>
      </c>
    </row>
    <row r="7227" spans="1:8" x14ac:dyDescent="0.25">
      <c r="A7227" s="21" t="s">
        <v>32325</v>
      </c>
      <c r="B7227" s="21"/>
      <c r="C7227" s="21">
        <v>3.3972099999999998</v>
      </c>
      <c r="D7227" s="21">
        <v>0.13514999999999999</v>
      </c>
      <c r="E7227" s="21">
        <v>0.92276000000000002</v>
      </c>
      <c r="F7227" s="21" t="s">
        <v>32322</v>
      </c>
      <c r="G7227" s="21" t="s">
        <v>32326</v>
      </c>
      <c r="H7227" s="21" t="s">
        <v>32327</v>
      </c>
    </row>
    <row r="7228" spans="1:8" x14ac:dyDescent="0.25">
      <c r="A7228" s="21" t="s">
        <v>32328</v>
      </c>
      <c r="B7228" s="21"/>
      <c r="C7228" s="21">
        <v>1.7704500000000001</v>
      </c>
      <c r="D7228" s="21">
        <v>0.183</v>
      </c>
      <c r="E7228" s="21">
        <v>0.94149000000000005</v>
      </c>
      <c r="F7228" s="21" t="s">
        <v>32329</v>
      </c>
      <c r="G7228" s="21" t="s">
        <v>32330</v>
      </c>
      <c r="H7228" s="21" t="s">
        <v>32331</v>
      </c>
    </row>
    <row r="7229" spans="1:8" x14ac:dyDescent="0.25">
      <c r="A7229" s="21" t="s">
        <v>32332</v>
      </c>
      <c r="B7229" s="21"/>
      <c r="C7229" s="21">
        <v>1.13903</v>
      </c>
      <c r="D7229" s="21">
        <v>0.79300999999999999</v>
      </c>
      <c r="E7229" s="21">
        <v>0.99455000000000005</v>
      </c>
      <c r="F7229" s="21" t="s">
        <v>32333</v>
      </c>
      <c r="G7229" s="21" t="s">
        <v>32334</v>
      </c>
      <c r="H7229" s="21" t="s">
        <v>32335</v>
      </c>
    </row>
    <row r="7230" spans="1:8" x14ac:dyDescent="0.25">
      <c r="A7230" s="21" t="s">
        <v>32336</v>
      </c>
      <c r="B7230" s="21"/>
      <c r="C7230" s="21">
        <v>1.28359</v>
      </c>
      <c r="D7230" s="21">
        <v>0.69296000000000002</v>
      </c>
      <c r="E7230" s="21">
        <v>0.99455000000000005</v>
      </c>
      <c r="F7230" s="21" t="s">
        <v>32337</v>
      </c>
      <c r="G7230" s="21" t="s">
        <v>32338</v>
      </c>
      <c r="H7230" s="21" t="s">
        <v>32339</v>
      </c>
    </row>
    <row r="7231" spans="1:8" x14ac:dyDescent="0.25">
      <c r="A7231" s="21" t="s">
        <v>32340</v>
      </c>
      <c r="B7231" s="21"/>
      <c r="C7231" s="21">
        <v>0.90078000000000003</v>
      </c>
      <c r="D7231" s="21">
        <v>0.81237999999999999</v>
      </c>
      <c r="E7231" s="21">
        <v>0.99455000000000005</v>
      </c>
      <c r="F7231" s="21" t="s">
        <v>32341</v>
      </c>
      <c r="G7231" s="21" t="s">
        <v>32342</v>
      </c>
      <c r="H7231" s="21" t="s">
        <v>32343</v>
      </c>
    </row>
    <row r="7232" spans="1:8" x14ac:dyDescent="0.25">
      <c r="A7232" s="21" t="s">
        <v>32344</v>
      </c>
      <c r="B7232" s="21"/>
      <c r="C7232" s="21">
        <v>0.67598999999999998</v>
      </c>
      <c r="D7232" s="21">
        <v>0.35655999999999999</v>
      </c>
      <c r="E7232" s="21">
        <v>0.99155000000000004</v>
      </c>
      <c r="F7232" s="21" t="s">
        <v>32345</v>
      </c>
      <c r="G7232" s="21" t="s">
        <v>32346</v>
      </c>
      <c r="H7232" s="21" t="s">
        <v>32347</v>
      </c>
    </row>
    <row r="7233" spans="1:8" x14ac:dyDescent="0.25">
      <c r="A7233" s="21" t="s">
        <v>32348</v>
      </c>
      <c r="B7233" s="21"/>
      <c r="C7233" s="21">
        <v>0.64573999999999998</v>
      </c>
      <c r="D7233" s="21">
        <v>0.43864999999999998</v>
      </c>
      <c r="E7233" s="21">
        <v>0.99455000000000005</v>
      </c>
      <c r="F7233" s="21" t="s">
        <v>32345</v>
      </c>
      <c r="G7233" s="21" t="s">
        <v>32349</v>
      </c>
      <c r="H7233" s="21" t="s">
        <v>32350</v>
      </c>
    </row>
    <row r="7234" spans="1:8" x14ac:dyDescent="0.25">
      <c r="A7234" s="21" t="s">
        <v>32351</v>
      </c>
      <c r="B7234" s="21"/>
      <c r="C7234" s="21">
        <v>0.82230999999999999</v>
      </c>
      <c r="D7234" s="21">
        <v>0.72314999999999996</v>
      </c>
      <c r="E7234" s="21">
        <v>0.99455000000000005</v>
      </c>
      <c r="F7234" s="21" t="s">
        <v>32352</v>
      </c>
      <c r="G7234" s="21" t="s">
        <v>32353</v>
      </c>
      <c r="H7234" s="21" t="s">
        <v>32354</v>
      </c>
    </row>
    <row r="7235" spans="1:8" x14ac:dyDescent="0.25">
      <c r="A7235" s="21" t="s">
        <v>32355</v>
      </c>
      <c r="B7235" s="21"/>
      <c r="C7235" s="21">
        <v>1.0862499999999999</v>
      </c>
      <c r="D7235" s="21">
        <v>0.85060999999999998</v>
      </c>
      <c r="E7235" s="21">
        <v>0.99455000000000005</v>
      </c>
      <c r="F7235" s="21" t="s">
        <v>18527</v>
      </c>
      <c r="G7235" s="21" t="s">
        <v>32356</v>
      </c>
      <c r="H7235" s="21" t="s">
        <v>32357</v>
      </c>
    </row>
    <row r="7236" spans="1:8" x14ac:dyDescent="0.25">
      <c r="A7236" s="21" t="s">
        <v>32358</v>
      </c>
      <c r="B7236" s="21"/>
      <c r="C7236" s="21">
        <v>0.81623000000000001</v>
      </c>
      <c r="D7236" s="21">
        <v>0.72728999999999999</v>
      </c>
      <c r="E7236" s="21">
        <v>0.99455000000000005</v>
      </c>
      <c r="F7236" s="21" t="s">
        <v>32359</v>
      </c>
      <c r="G7236" s="21" t="s">
        <v>32360</v>
      </c>
      <c r="H7236" s="21" t="s">
        <v>32361</v>
      </c>
    </row>
    <row r="7237" spans="1:8" x14ac:dyDescent="0.25">
      <c r="A7237" s="21" t="s">
        <v>32362</v>
      </c>
      <c r="B7237" s="21"/>
      <c r="C7237" s="21">
        <v>0.83601999999999999</v>
      </c>
      <c r="D7237" s="21">
        <v>0.76719999999999999</v>
      </c>
      <c r="E7237" s="21">
        <v>0.99455000000000005</v>
      </c>
      <c r="F7237" s="21" t="s">
        <v>32363</v>
      </c>
      <c r="G7237" s="21" t="s">
        <v>32364</v>
      </c>
      <c r="H7237" s="21" t="s">
        <v>32365</v>
      </c>
    </row>
    <row r="7238" spans="1:8" x14ac:dyDescent="0.25">
      <c r="A7238" s="21" t="s">
        <v>32366</v>
      </c>
      <c r="B7238" s="21"/>
      <c r="C7238" s="21">
        <v>4.0677199999999996</v>
      </c>
      <c r="D7238" s="21">
        <v>5.9029999999999999E-2</v>
      </c>
      <c r="E7238" s="21">
        <v>0.79856000000000005</v>
      </c>
      <c r="F7238" s="21" t="s">
        <v>18589</v>
      </c>
      <c r="G7238" s="21" t="s">
        <v>32367</v>
      </c>
      <c r="H7238" s="21" t="s">
        <v>32368</v>
      </c>
    </row>
    <row r="7239" spans="1:8" x14ac:dyDescent="0.25">
      <c r="A7239" s="21" t="s">
        <v>32369</v>
      </c>
      <c r="B7239" s="21"/>
      <c r="C7239" s="21">
        <v>3.0819100000000001</v>
      </c>
      <c r="D7239" s="21">
        <v>6.2429999999999999E-2</v>
      </c>
      <c r="E7239" s="21">
        <v>0.81006999999999996</v>
      </c>
      <c r="F7239" s="21" t="s">
        <v>32370</v>
      </c>
      <c r="G7239" s="21" t="s">
        <v>32371</v>
      </c>
      <c r="H7239" s="21" t="s">
        <v>32372</v>
      </c>
    </row>
    <row r="7240" spans="1:8" x14ac:dyDescent="0.25">
      <c r="A7240" s="21" t="s">
        <v>32373</v>
      </c>
      <c r="B7240" s="21"/>
      <c r="C7240" s="21">
        <v>0.46200999999999998</v>
      </c>
      <c r="D7240" s="21">
        <v>0.38683000000000001</v>
      </c>
      <c r="E7240" s="21">
        <v>0.99455000000000005</v>
      </c>
      <c r="F7240" s="21" t="s">
        <v>32370</v>
      </c>
      <c r="G7240" s="21" t="s">
        <v>32374</v>
      </c>
      <c r="H7240" s="21" t="s">
        <v>32375</v>
      </c>
    </row>
    <row r="7241" spans="1:8" x14ac:dyDescent="0.25">
      <c r="A7241" s="21" t="s">
        <v>32376</v>
      </c>
      <c r="B7241" s="21"/>
      <c r="C7241" s="21">
        <v>0.83794000000000002</v>
      </c>
      <c r="D7241" s="21">
        <v>0.76990999999999998</v>
      </c>
      <c r="E7241" s="21">
        <v>0.99455000000000005</v>
      </c>
      <c r="F7241" s="21" t="s">
        <v>32377</v>
      </c>
      <c r="G7241" s="21" t="s">
        <v>32378</v>
      </c>
      <c r="H7241" s="21" t="s">
        <v>32379</v>
      </c>
    </row>
    <row r="7242" spans="1:8" x14ac:dyDescent="0.25">
      <c r="A7242" s="21" t="s">
        <v>32380</v>
      </c>
      <c r="B7242" s="21"/>
      <c r="C7242" s="21">
        <v>0.65156999999999998</v>
      </c>
      <c r="D7242" s="21">
        <v>0.49693999999999999</v>
      </c>
      <c r="E7242" s="21">
        <v>0.99455000000000005</v>
      </c>
      <c r="F7242" s="21" t="s">
        <v>32381</v>
      </c>
      <c r="G7242" s="21" t="s">
        <v>32382</v>
      </c>
      <c r="H7242" s="21" t="s">
        <v>32383</v>
      </c>
    </row>
    <row r="7243" spans="1:8" x14ac:dyDescent="0.25">
      <c r="A7243" s="21" t="s">
        <v>32384</v>
      </c>
      <c r="B7243" s="21"/>
      <c r="C7243" s="21">
        <v>0.47054000000000001</v>
      </c>
      <c r="D7243" s="21">
        <v>0.43957000000000002</v>
      </c>
      <c r="E7243" s="21">
        <v>0.99455000000000005</v>
      </c>
      <c r="F7243" s="21" t="s">
        <v>32385</v>
      </c>
      <c r="G7243" s="21" t="s">
        <v>32386</v>
      </c>
      <c r="H7243" s="21" t="s">
        <v>32387</v>
      </c>
    </row>
    <row r="7244" spans="1:8" x14ac:dyDescent="0.25">
      <c r="A7244" s="21" t="s">
        <v>32388</v>
      </c>
      <c r="B7244" s="21"/>
      <c r="C7244" s="21">
        <v>0.81379000000000001</v>
      </c>
      <c r="D7244" s="21">
        <v>0.71631999999999996</v>
      </c>
      <c r="E7244" s="21">
        <v>0.99455000000000005</v>
      </c>
      <c r="F7244" s="21" t="s">
        <v>32389</v>
      </c>
      <c r="G7244" s="21" t="s">
        <v>32390</v>
      </c>
      <c r="H7244" s="21" t="s">
        <v>32391</v>
      </c>
    </row>
    <row r="7245" spans="1:8" x14ac:dyDescent="0.25">
      <c r="A7245" s="21" t="s">
        <v>32392</v>
      </c>
      <c r="B7245" s="21"/>
      <c r="C7245" s="21">
        <v>1.31592</v>
      </c>
      <c r="D7245" s="21">
        <v>0.68881999999999999</v>
      </c>
      <c r="E7245" s="21">
        <v>0.99455000000000005</v>
      </c>
      <c r="F7245" s="21" t="s">
        <v>32393</v>
      </c>
      <c r="G7245" s="21" t="s">
        <v>32394</v>
      </c>
      <c r="H7245" s="21" t="s">
        <v>32395</v>
      </c>
    </row>
    <row r="7246" spans="1:8" x14ac:dyDescent="0.25">
      <c r="A7246" s="21" t="s">
        <v>32396</v>
      </c>
      <c r="B7246" s="21"/>
      <c r="C7246" s="21">
        <v>1.2364900000000001</v>
      </c>
      <c r="D7246" s="21">
        <v>0.60792000000000002</v>
      </c>
      <c r="E7246" s="21">
        <v>0.99455000000000005</v>
      </c>
      <c r="F7246" s="21" t="s">
        <v>32397</v>
      </c>
      <c r="G7246" s="21" t="s">
        <v>32398</v>
      </c>
      <c r="H7246" s="21" t="s">
        <v>32399</v>
      </c>
    </row>
    <row r="7247" spans="1:8" x14ac:dyDescent="0.25">
      <c r="A7247" s="21" t="s">
        <v>32400</v>
      </c>
      <c r="B7247" s="21"/>
      <c r="C7247" s="21">
        <v>1.43218</v>
      </c>
      <c r="D7247" s="21">
        <v>0.72126999999999997</v>
      </c>
      <c r="E7247" s="21">
        <v>0.99455000000000005</v>
      </c>
      <c r="F7247" s="21" t="s">
        <v>32401</v>
      </c>
      <c r="G7247" s="21" t="s">
        <v>32402</v>
      </c>
      <c r="H7247" s="21" t="s">
        <v>32403</v>
      </c>
    </row>
    <row r="7248" spans="1:8" x14ac:dyDescent="0.25">
      <c r="A7248" s="21" t="s">
        <v>32404</v>
      </c>
      <c r="B7248" s="21"/>
      <c r="C7248" s="21">
        <v>3.4992800000000002</v>
      </c>
      <c r="D7248" s="21">
        <v>0.11053</v>
      </c>
      <c r="E7248" s="21">
        <v>0.91371000000000002</v>
      </c>
      <c r="F7248" s="21" t="s">
        <v>32405</v>
      </c>
      <c r="G7248" s="21" t="s">
        <v>32406</v>
      </c>
      <c r="H7248" s="21" t="s">
        <v>32407</v>
      </c>
    </row>
    <row r="7249" spans="1:8" x14ac:dyDescent="0.25">
      <c r="A7249" s="21" t="s">
        <v>32408</v>
      </c>
      <c r="B7249" s="21"/>
      <c r="C7249" s="21">
        <v>0.51734000000000002</v>
      </c>
      <c r="D7249" s="21">
        <v>0.23515</v>
      </c>
      <c r="E7249" s="21">
        <v>0.96231999999999995</v>
      </c>
      <c r="F7249" s="21" t="s">
        <v>32409</v>
      </c>
      <c r="G7249" s="21" t="s">
        <v>32410</v>
      </c>
      <c r="H7249" s="21" t="s">
        <v>32411</v>
      </c>
    </row>
    <row r="7250" spans="1:8" x14ac:dyDescent="0.25">
      <c r="A7250" s="21" t="s">
        <v>32412</v>
      </c>
      <c r="B7250" s="21"/>
      <c r="C7250" s="21">
        <v>3.85798</v>
      </c>
      <c r="D7250" s="21">
        <v>0.12642</v>
      </c>
      <c r="E7250" s="21">
        <v>0.92276000000000002</v>
      </c>
      <c r="F7250" s="21" t="s">
        <v>32413</v>
      </c>
      <c r="G7250" s="21" t="s">
        <v>32414</v>
      </c>
      <c r="H7250" s="21" t="s">
        <v>32415</v>
      </c>
    </row>
    <row r="7251" spans="1:8" x14ac:dyDescent="0.25">
      <c r="A7251" s="21" t="s">
        <v>32416</v>
      </c>
      <c r="B7251" s="21"/>
      <c r="C7251" s="21">
        <v>0.53708</v>
      </c>
      <c r="D7251" s="21">
        <v>0.24862999999999999</v>
      </c>
      <c r="E7251" s="21">
        <v>0.96452000000000004</v>
      </c>
      <c r="F7251" s="21" t="s">
        <v>32417</v>
      </c>
      <c r="G7251" s="21" t="s">
        <v>32418</v>
      </c>
      <c r="H7251" s="21" t="s">
        <v>32419</v>
      </c>
    </row>
    <row r="7252" spans="1:8" x14ac:dyDescent="0.25">
      <c r="A7252" s="21" t="s">
        <v>32420</v>
      </c>
      <c r="B7252" s="21"/>
      <c r="C7252" s="21">
        <v>3.2193000000000001</v>
      </c>
      <c r="D7252" s="21">
        <v>0.17280999999999999</v>
      </c>
      <c r="E7252" s="21">
        <v>0.94120999999999999</v>
      </c>
      <c r="F7252" s="21" t="s">
        <v>32421</v>
      </c>
      <c r="G7252" s="21" t="s">
        <v>32422</v>
      </c>
      <c r="H7252" s="21" t="s">
        <v>32423</v>
      </c>
    </row>
    <row r="7253" spans="1:8" x14ac:dyDescent="0.25">
      <c r="A7253" s="21" t="s">
        <v>32424</v>
      </c>
      <c r="B7253" s="21"/>
      <c r="C7253" s="21">
        <v>1.4382699999999999</v>
      </c>
      <c r="D7253" s="21">
        <v>0.54142000000000001</v>
      </c>
      <c r="E7253" s="21">
        <v>0.99455000000000005</v>
      </c>
      <c r="F7253" s="21" t="s">
        <v>32425</v>
      </c>
      <c r="G7253" s="21" t="s">
        <v>32426</v>
      </c>
      <c r="H7253" s="21" t="s">
        <v>32427</v>
      </c>
    </row>
    <row r="7254" spans="1:8" x14ac:dyDescent="0.25">
      <c r="A7254" s="21" t="s">
        <v>32428</v>
      </c>
      <c r="B7254" s="21"/>
      <c r="C7254" s="21">
        <v>1.5684100000000001</v>
      </c>
      <c r="D7254" s="21">
        <v>0.45928999999999998</v>
      </c>
      <c r="E7254" s="21">
        <v>0.99455000000000005</v>
      </c>
      <c r="F7254" s="21" t="s">
        <v>32429</v>
      </c>
      <c r="G7254" s="21" t="s">
        <v>32430</v>
      </c>
      <c r="H7254" s="21" t="s">
        <v>32431</v>
      </c>
    </row>
    <row r="7255" spans="1:8" x14ac:dyDescent="0.25">
      <c r="A7255" s="21" t="s">
        <v>32432</v>
      </c>
      <c r="B7255" s="21"/>
      <c r="C7255" s="21">
        <v>1.70814</v>
      </c>
      <c r="D7255" s="21">
        <v>0.27553</v>
      </c>
      <c r="E7255" s="21">
        <v>0.96484000000000003</v>
      </c>
      <c r="F7255" s="21" t="s">
        <v>32429</v>
      </c>
      <c r="G7255" s="21" t="s">
        <v>32433</v>
      </c>
      <c r="H7255" s="21" t="s">
        <v>32434</v>
      </c>
    </row>
    <row r="7256" spans="1:8" x14ac:dyDescent="0.25">
      <c r="A7256" s="21" t="s">
        <v>32435</v>
      </c>
      <c r="B7256" s="21"/>
      <c r="C7256" s="21">
        <v>1.1496299999999999</v>
      </c>
      <c r="D7256" s="21">
        <v>0.70348999999999995</v>
      </c>
      <c r="E7256" s="21">
        <v>0.99455000000000005</v>
      </c>
      <c r="F7256" s="21" t="s">
        <v>32436</v>
      </c>
      <c r="G7256" s="21" t="s">
        <v>32437</v>
      </c>
      <c r="H7256" s="21" t="s">
        <v>32438</v>
      </c>
    </row>
    <row r="7257" spans="1:8" x14ac:dyDescent="0.25">
      <c r="A7257" s="21" t="s">
        <v>32439</v>
      </c>
      <c r="B7257" s="21"/>
      <c r="C7257" s="21">
        <v>3.6154799999999998</v>
      </c>
      <c r="D7257" s="21">
        <v>0.20476</v>
      </c>
      <c r="E7257" s="21">
        <v>0.94928999999999997</v>
      </c>
      <c r="F7257" s="21" t="s">
        <v>32440</v>
      </c>
      <c r="G7257" s="21" t="s">
        <v>32441</v>
      </c>
      <c r="H7257" s="21" t="s">
        <v>32442</v>
      </c>
    </row>
    <row r="7258" spans="1:8" x14ac:dyDescent="0.25">
      <c r="A7258" s="21" t="s">
        <v>32443</v>
      </c>
      <c r="B7258" s="21"/>
      <c r="C7258" s="21">
        <v>1.6280699999999999</v>
      </c>
      <c r="D7258" s="21">
        <v>0.42186000000000001</v>
      </c>
      <c r="E7258" s="21">
        <v>0.99455000000000005</v>
      </c>
      <c r="F7258" s="21" t="s">
        <v>32444</v>
      </c>
      <c r="G7258" s="21" t="s">
        <v>32445</v>
      </c>
      <c r="H7258" s="21" t="s">
        <v>32446</v>
      </c>
    </row>
    <row r="7259" spans="1:8" x14ac:dyDescent="0.25">
      <c r="A7259" s="21" t="s">
        <v>32447</v>
      </c>
      <c r="B7259" s="21"/>
      <c r="C7259" s="21">
        <v>0.97553000000000001</v>
      </c>
      <c r="D7259" s="21">
        <v>0.90381</v>
      </c>
      <c r="E7259" s="21">
        <v>0.99455000000000005</v>
      </c>
      <c r="F7259" s="21" t="s">
        <v>23049</v>
      </c>
      <c r="G7259" s="21" t="s">
        <v>32448</v>
      </c>
      <c r="H7259" s="21" t="s">
        <v>32449</v>
      </c>
    </row>
    <row r="7260" spans="1:8" x14ac:dyDescent="0.25">
      <c r="A7260" s="21" t="s">
        <v>32450</v>
      </c>
      <c r="B7260" s="21"/>
      <c r="C7260" s="21">
        <v>0.99441000000000002</v>
      </c>
      <c r="D7260" s="21">
        <v>0.98051999999999995</v>
      </c>
      <c r="E7260" s="21">
        <v>0.99455000000000005</v>
      </c>
      <c r="F7260" s="21" t="s">
        <v>28332</v>
      </c>
      <c r="G7260" s="21" t="s">
        <v>32451</v>
      </c>
      <c r="H7260" s="21" t="s">
        <v>32452</v>
      </c>
    </row>
    <row r="7261" spans="1:8" x14ac:dyDescent="0.25">
      <c r="A7261" s="21" t="s">
        <v>32453</v>
      </c>
      <c r="B7261" s="21"/>
      <c r="C7261" s="21">
        <v>1.27617</v>
      </c>
      <c r="D7261" s="21">
        <v>0.66903999999999997</v>
      </c>
      <c r="E7261" s="21">
        <v>0.99455000000000005</v>
      </c>
      <c r="F7261" s="21" t="s">
        <v>32454</v>
      </c>
      <c r="G7261" s="21" t="s">
        <v>32455</v>
      </c>
      <c r="H7261" s="21" t="s">
        <v>32456</v>
      </c>
    </row>
    <row r="7262" spans="1:8" x14ac:dyDescent="0.25">
      <c r="A7262" s="21" t="s">
        <v>32457</v>
      </c>
      <c r="B7262" s="21"/>
      <c r="C7262" s="21">
        <v>1.194</v>
      </c>
      <c r="D7262" s="21">
        <v>0.76758999999999999</v>
      </c>
      <c r="E7262" s="21">
        <v>0.99455000000000005</v>
      </c>
      <c r="F7262" s="21" t="s">
        <v>14515</v>
      </c>
      <c r="G7262" s="21" t="s">
        <v>32458</v>
      </c>
      <c r="H7262" s="21" t="s">
        <v>32459</v>
      </c>
    </row>
    <row r="7263" spans="1:8" x14ac:dyDescent="0.25">
      <c r="A7263" s="21" t="s">
        <v>32460</v>
      </c>
      <c r="B7263" s="21"/>
      <c r="C7263" s="21">
        <v>0.73248000000000002</v>
      </c>
      <c r="D7263" s="21">
        <v>0.62683</v>
      </c>
      <c r="E7263" s="21">
        <v>0.99455000000000005</v>
      </c>
      <c r="F7263" s="21" t="s">
        <v>32461</v>
      </c>
      <c r="G7263" s="21" t="s">
        <v>32462</v>
      </c>
      <c r="H7263" s="21" t="s">
        <v>32463</v>
      </c>
    </row>
    <row r="7264" spans="1:8" x14ac:dyDescent="0.25">
      <c r="A7264" s="21" t="s">
        <v>32464</v>
      </c>
      <c r="B7264" s="21"/>
      <c r="C7264" s="21">
        <v>0.52578999999999998</v>
      </c>
      <c r="D7264" s="21">
        <v>0.40733999999999998</v>
      </c>
      <c r="E7264" s="21">
        <v>0.99455000000000005</v>
      </c>
      <c r="F7264" s="21" t="s">
        <v>32465</v>
      </c>
      <c r="G7264" s="21" t="s">
        <v>32466</v>
      </c>
      <c r="H7264" s="21" t="s">
        <v>32467</v>
      </c>
    </row>
    <row r="7265" spans="1:8" x14ac:dyDescent="0.25">
      <c r="A7265" s="21" t="s">
        <v>32468</v>
      </c>
      <c r="B7265" s="21"/>
      <c r="C7265" s="21">
        <v>1.52613</v>
      </c>
      <c r="D7265" s="21">
        <v>0.54729000000000005</v>
      </c>
      <c r="E7265" s="21">
        <v>0.99455000000000005</v>
      </c>
      <c r="F7265" s="21" t="s">
        <v>32469</v>
      </c>
      <c r="G7265" s="21" t="s">
        <v>32470</v>
      </c>
      <c r="H7265" s="21" t="s">
        <v>32471</v>
      </c>
    </row>
    <row r="7266" spans="1:8" x14ac:dyDescent="0.25">
      <c r="A7266" s="21" t="s">
        <v>32472</v>
      </c>
      <c r="B7266" s="21"/>
      <c r="C7266" s="21">
        <v>1.67625</v>
      </c>
      <c r="D7266" s="21">
        <v>0.49197999999999997</v>
      </c>
      <c r="E7266" s="21">
        <v>0.99455000000000005</v>
      </c>
      <c r="F7266" s="21" t="s">
        <v>32473</v>
      </c>
      <c r="G7266" s="21" t="s">
        <v>32474</v>
      </c>
      <c r="H7266" s="21" t="s">
        <v>32475</v>
      </c>
    </row>
    <row r="7267" spans="1:8" x14ac:dyDescent="0.25">
      <c r="A7267" s="21" t="s">
        <v>32476</v>
      </c>
      <c r="B7267" s="21"/>
      <c r="C7267" s="21">
        <v>2.8693200000000001</v>
      </c>
      <c r="D7267" s="21">
        <v>8.0589999999999995E-2</v>
      </c>
      <c r="E7267" s="21">
        <v>0.85424999999999995</v>
      </c>
      <c r="F7267" s="21" t="s">
        <v>32477</v>
      </c>
      <c r="G7267" s="21" t="s">
        <v>32478</v>
      </c>
      <c r="H7267" s="21" t="s">
        <v>32479</v>
      </c>
    </row>
    <row r="7268" spans="1:8" x14ac:dyDescent="0.25">
      <c r="A7268" s="21" t="s">
        <v>32480</v>
      </c>
      <c r="B7268" s="21"/>
      <c r="C7268" s="21">
        <v>0.79576999999999998</v>
      </c>
      <c r="D7268" s="21">
        <v>0.3211</v>
      </c>
      <c r="E7268" s="21">
        <v>0.97989000000000004</v>
      </c>
      <c r="F7268" s="21" t="s">
        <v>14769</v>
      </c>
      <c r="G7268" s="21" t="s">
        <v>32481</v>
      </c>
      <c r="H7268" s="21" t="s">
        <v>32482</v>
      </c>
    </row>
    <row r="7269" spans="1:8" x14ac:dyDescent="0.25">
      <c r="A7269" s="21" t="s">
        <v>32483</v>
      </c>
      <c r="B7269" s="21"/>
      <c r="C7269" s="21">
        <v>1.33958</v>
      </c>
      <c r="D7269" s="21">
        <v>0.62465999999999999</v>
      </c>
      <c r="E7269" s="21">
        <v>0.99455000000000005</v>
      </c>
      <c r="F7269" s="21" t="s">
        <v>32484</v>
      </c>
      <c r="G7269" s="21" t="s">
        <v>32485</v>
      </c>
      <c r="H7269" s="21" t="s">
        <v>32486</v>
      </c>
    </row>
    <row r="7270" spans="1:8" x14ac:dyDescent="0.25">
      <c r="A7270" s="21" t="s">
        <v>32487</v>
      </c>
      <c r="B7270" s="21"/>
      <c r="C7270" s="21">
        <v>0.78519000000000005</v>
      </c>
      <c r="D7270" s="21">
        <v>0.68908999999999998</v>
      </c>
      <c r="E7270" s="21">
        <v>0.99455000000000005</v>
      </c>
      <c r="F7270" s="21" t="s">
        <v>32488</v>
      </c>
      <c r="G7270" s="21" t="s">
        <v>32489</v>
      </c>
      <c r="H7270" s="21" t="s">
        <v>32490</v>
      </c>
    </row>
    <row r="7271" spans="1:8" x14ac:dyDescent="0.25">
      <c r="A7271" s="21" t="s">
        <v>32491</v>
      </c>
      <c r="B7271" s="21"/>
      <c r="C7271" s="21">
        <v>0.49825000000000003</v>
      </c>
      <c r="D7271" s="21">
        <v>0.26994000000000001</v>
      </c>
      <c r="E7271" s="21">
        <v>0.96484000000000003</v>
      </c>
      <c r="F7271" s="21" t="s">
        <v>22552</v>
      </c>
      <c r="G7271" s="21" t="s">
        <v>32492</v>
      </c>
      <c r="H7271" s="21" t="s">
        <v>32493</v>
      </c>
    </row>
    <row r="7272" spans="1:8" x14ac:dyDescent="0.25">
      <c r="A7272" s="21" t="s">
        <v>32494</v>
      </c>
      <c r="B7272" s="21"/>
      <c r="C7272" s="21">
        <v>0.88783999999999996</v>
      </c>
      <c r="D7272" s="21">
        <v>0.84453999999999996</v>
      </c>
      <c r="E7272" s="21">
        <v>0.99455000000000005</v>
      </c>
      <c r="F7272" s="21" t="s">
        <v>32495</v>
      </c>
      <c r="G7272" s="21" t="s">
        <v>32496</v>
      </c>
      <c r="H7272" s="21" t="s">
        <v>32497</v>
      </c>
    </row>
    <row r="7273" spans="1:8" x14ac:dyDescent="0.25">
      <c r="A7273" s="21" t="s">
        <v>32498</v>
      </c>
      <c r="B7273" s="21"/>
      <c r="C7273" s="21">
        <v>0.45014999999999999</v>
      </c>
      <c r="D7273" s="21">
        <v>0.14188000000000001</v>
      </c>
      <c r="E7273" s="21">
        <v>0.92276000000000002</v>
      </c>
      <c r="F7273" s="21" t="s">
        <v>32499</v>
      </c>
      <c r="G7273" s="21" t="s">
        <v>32500</v>
      </c>
      <c r="H7273" s="21" t="s">
        <v>32501</v>
      </c>
    </row>
    <row r="7274" spans="1:8" x14ac:dyDescent="0.25">
      <c r="A7274" s="21" t="s">
        <v>32502</v>
      </c>
      <c r="B7274" s="21"/>
      <c r="C7274" s="21">
        <v>0.80556000000000005</v>
      </c>
      <c r="D7274" s="21">
        <v>0.47627999999999998</v>
      </c>
      <c r="E7274" s="21">
        <v>0.99455000000000005</v>
      </c>
      <c r="F7274" s="21" t="s">
        <v>32503</v>
      </c>
      <c r="G7274" s="21" t="s">
        <v>32504</v>
      </c>
      <c r="H7274" s="21" t="s">
        <v>32505</v>
      </c>
    </row>
    <row r="7275" spans="1:8" x14ac:dyDescent="0.25">
      <c r="A7275" s="21" t="s">
        <v>32506</v>
      </c>
      <c r="B7275" s="21"/>
      <c r="C7275" s="21">
        <v>4.3237699999999997</v>
      </c>
      <c r="D7275" s="21">
        <v>0.16964000000000001</v>
      </c>
      <c r="E7275" s="21">
        <v>0.94120999999999999</v>
      </c>
      <c r="F7275" s="21" t="s">
        <v>32507</v>
      </c>
      <c r="G7275" s="21" t="s">
        <v>32508</v>
      </c>
      <c r="H7275" s="21" t="s">
        <v>32509</v>
      </c>
    </row>
    <row r="7276" spans="1:8" x14ac:dyDescent="0.25">
      <c r="A7276" s="21" t="s">
        <v>32510</v>
      </c>
      <c r="B7276" s="21"/>
      <c r="C7276" s="21">
        <v>0.64836000000000005</v>
      </c>
      <c r="D7276" s="21">
        <v>7.5639999999999999E-2</v>
      </c>
      <c r="E7276" s="21">
        <v>0.84760999999999997</v>
      </c>
      <c r="F7276" s="21" t="s">
        <v>14485</v>
      </c>
      <c r="G7276" s="21" t="s">
        <v>32511</v>
      </c>
      <c r="H7276" s="21" t="s">
        <v>32512</v>
      </c>
    </row>
    <row r="7277" spans="1:8" x14ac:dyDescent="0.25">
      <c r="A7277" s="21" t="s">
        <v>32513</v>
      </c>
      <c r="B7277" s="21"/>
      <c r="C7277" s="21">
        <v>1.2721499999999999</v>
      </c>
      <c r="D7277" s="21">
        <v>0.61953999999999998</v>
      </c>
      <c r="E7277" s="21">
        <v>0.99455000000000005</v>
      </c>
      <c r="F7277" s="21" t="s">
        <v>32514</v>
      </c>
      <c r="G7277" s="21" t="s">
        <v>32515</v>
      </c>
      <c r="H7277" s="21" t="s">
        <v>32516</v>
      </c>
    </row>
    <row r="7278" spans="1:8" x14ac:dyDescent="0.25">
      <c r="A7278" s="21" t="s">
        <v>32517</v>
      </c>
      <c r="B7278" s="21"/>
      <c r="C7278" s="21">
        <v>1.6387100000000001</v>
      </c>
      <c r="D7278" s="21">
        <v>0.15662999999999999</v>
      </c>
      <c r="E7278" s="21">
        <v>0.92956000000000005</v>
      </c>
      <c r="F7278" s="21" t="s">
        <v>32518</v>
      </c>
      <c r="G7278" s="21" t="s">
        <v>32519</v>
      </c>
      <c r="H7278" s="21" t="s">
        <v>32520</v>
      </c>
    </row>
    <row r="7279" spans="1:8" x14ac:dyDescent="0.25">
      <c r="A7279" s="21" t="s">
        <v>32521</v>
      </c>
      <c r="B7279" s="21"/>
      <c r="C7279" s="21">
        <v>0.16298000000000001</v>
      </c>
      <c r="D7279" s="21">
        <v>5.9369999999999999E-2</v>
      </c>
      <c r="E7279" s="21">
        <v>0.79856000000000005</v>
      </c>
      <c r="F7279" s="21" t="s">
        <v>16399</v>
      </c>
      <c r="G7279" s="21" t="s">
        <v>32522</v>
      </c>
      <c r="H7279" s="21" t="s">
        <v>32523</v>
      </c>
    </row>
    <row r="7280" spans="1:8" x14ac:dyDescent="0.25">
      <c r="A7280" s="21" t="s">
        <v>32524</v>
      </c>
      <c r="B7280" s="21"/>
      <c r="C7280" s="21">
        <v>0.41432000000000002</v>
      </c>
      <c r="D7280" s="21">
        <v>1.652E-2</v>
      </c>
      <c r="E7280" s="21">
        <v>0.62422</v>
      </c>
      <c r="F7280" s="21" t="s">
        <v>32525</v>
      </c>
      <c r="G7280" s="21" t="s">
        <v>32526</v>
      </c>
      <c r="H7280" s="21" t="s">
        <v>32527</v>
      </c>
    </row>
    <row r="7281" spans="1:8" x14ac:dyDescent="0.25">
      <c r="A7281" s="21" t="s">
        <v>32528</v>
      </c>
      <c r="B7281" s="21"/>
      <c r="C7281" s="21">
        <v>0.38524000000000003</v>
      </c>
      <c r="D7281" s="21">
        <v>0.36392000000000002</v>
      </c>
      <c r="E7281" s="21">
        <v>0.99155000000000004</v>
      </c>
      <c r="F7281" s="21" t="s">
        <v>15063</v>
      </c>
      <c r="G7281" s="21" t="s">
        <v>32529</v>
      </c>
      <c r="H7281" s="21" t="s">
        <v>32530</v>
      </c>
    </row>
    <row r="7282" spans="1:8" x14ac:dyDescent="0.25">
      <c r="A7282" s="21" t="s">
        <v>32531</v>
      </c>
      <c r="B7282" s="21"/>
      <c r="C7282" s="21">
        <v>0.63536999999999999</v>
      </c>
      <c r="D7282" s="21">
        <v>0.45180999999999999</v>
      </c>
      <c r="E7282" s="21">
        <v>0.99455000000000005</v>
      </c>
      <c r="F7282" s="21" t="s">
        <v>15068</v>
      </c>
      <c r="G7282" s="21" t="s">
        <v>32532</v>
      </c>
      <c r="H7282" s="21" t="s">
        <v>32533</v>
      </c>
    </row>
    <row r="7283" spans="1:8" x14ac:dyDescent="0.25">
      <c r="A7283" s="21" t="s">
        <v>32534</v>
      </c>
      <c r="B7283" s="21"/>
      <c r="C7283" s="21">
        <v>0.92901</v>
      </c>
      <c r="D7283" s="21">
        <v>0.81484000000000001</v>
      </c>
      <c r="E7283" s="21">
        <v>0.99455000000000005</v>
      </c>
      <c r="F7283" s="21" t="s">
        <v>32535</v>
      </c>
      <c r="G7283" s="21" t="s">
        <v>32536</v>
      </c>
      <c r="H7283" s="21" t="s">
        <v>32537</v>
      </c>
    </row>
    <row r="7284" spans="1:8" x14ac:dyDescent="0.25">
      <c r="A7284" s="21" t="s">
        <v>32538</v>
      </c>
      <c r="B7284" s="21"/>
      <c r="C7284" s="21">
        <v>3.0634299999999999</v>
      </c>
      <c r="D7284" s="21">
        <v>8.591E-2</v>
      </c>
      <c r="E7284" s="21">
        <v>0.86792000000000002</v>
      </c>
      <c r="F7284" s="21" t="s">
        <v>32539</v>
      </c>
      <c r="G7284" s="21" t="s">
        <v>32540</v>
      </c>
      <c r="H7284" s="21" t="s">
        <v>32541</v>
      </c>
    </row>
    <row r="7285" spans="1:8" x14ac:dyDescent="0.25">
      <c r="A7285" s="21" t="s">
        <v>32542</v>
      </c>
      <c r="B7285" s="21"/>
      <c r="C7285" s="21">
        <v>0.77083999999999997</v>
      </c>
      <c r="D7285" s="21">
        <v>0.60873999999999995</v>
      </c>
      <c r="E7285" s="21">
        <v>0.99455000000000005</v>
      </c>
      <c r="F7285" s="21" t="s">
        <v>32543</v>
      </c>
      <c r="G7285" s="21" t="s">
        <v>32544</v>
      </c>
      <c r="H7285" s="21" t="s">
        <v>32545</v>
      </c>
    </row>
    <row r="7286" spans="1:8" x14ac:dyDescent="0.25">
      <c r="A7286" s="21" t="s">
        <v>32546</v>
      </c>
      <c r="B7286" s="21"/>
      <c r="C7286" s="21">
        <v>1.2231399999999999</v>
      </c>
      <c r="D7286" s="21">
        <v>0.73914000000000002</v>
      </c>
      <c r="E7286" s="21">
        <v>0.99455000000000005</v>
      </c>
      <c r="F7286" s="21" t="s">
        <v>32547</v>
      </c>
      <c r="G7286" s="21" t="s">
        <v>32548</v>
      </c>
      <c r="H7286" s="21" t="s">
        <v>32549</v>
      </c>
    </row>
    <row r="7287" spans="1:8" x14ac:dyDescent="0.25">
      <c r="A7287" s="21" t="s">
        <v>32550</v>
      </c>
      <c r="B7287" s="21"/>
      <c r="C7287" s="21">
        <v>1.3735599999999999</v>
      </c>
      <c r="D7287" s="21">
        <v>0.49320999999999998</v>
      </c>
      <c r="E7287" s="21">
        <v>0.99455000000000005</v>
      </c>
      <c r="F7287" s="21" t="s">
        <v>32551</v>
      </c>
      <c r="G7287" s="21" t="s">
        <v>32552</v>
      </c>
      <c r="H7287" s="21" t="s">
        <v>32553</v>
      </c>
    </row>
    <row r="7288" spans="1:8" x14ac:dyDescent="0.25">
      <c r="A7288" s="21" t="s">
        <v>32554</v>
      </c>
      <c r="B7288" s="21"/>
      <c r="C7288" s="21">
        <v>2.5927699999999998</v>
      </c>
      <c r="D7288" s="21">
        <v>0.29633999999999999</v>
      </c>
      <c r="E7288" s="21">
        <v>0.96601000000000004</v>
      </c>
      <c r="F7288" s="21" t="s">
        <v>15353</v>
      </c>
      <c r="G7288" s="21" t="s">
        <v>32555</v>
      </c>
      <c r="H7288" s="21" t="s">
        <v>32556</v>
      </c>
    </row>
    <row r="7289" spans="1:8" x14ac:dyDescent="0.25">
      <c r="A7289" s="21" t="s">
        <v>32557</v>
      </c>
      <c r="B7289" s="21"/>
      <c r="C7289" s="21">
        <v>1.1647099999999999</v>
      </c>
      <c r="D7289" s="21">
        <v>0.80947999999999998</v>
      </c>
      <c r="E7289" s="21">
        <v>0.99455000000000005</v>
      </c>
      <c r="F7289" s="21" t="s">
        <v>15461</v>
      </c>
      <c r="G7289" s="21" t="s">
        <v>32558</v>
      </c>
      <c r="H7289" s="21" t="s">
        <v>32559</v>
      </c>
    </row>
    <row r="7290" spans="1:8" x14ac:dyDescent="0.25">
      <c r="A7290" s="21" t="s">
        <v>32560</v>
      </c>
      <c r="B7290" s="21"/>
      <c r="C7290" s="21">
        <v>1.3190900000000001</v>
      </c>
      <c r="D7290" s="21">
        <v>0.59096000000000004</v>
      </c>
      <c r="E7290" s="21">
        <v>0.99455000000000005</v>
      </c>
      <c r="F7290" s="21" t="s">
        <v>15461</v>
      </c>
      <c r="G7290" s="21" t="s">
        <v>32561</v>
      </c>
      <c r="H7290" s="21" t="s">
        <v>32562</v>
      </c>
    </row>
    <row r="7291" spans="1:8" x14ac:dyDescent="0.25">
      <c r="A7291" s="21" t="s">
        <v>32563</v>
      </c>
      <c r="B7291" s="21"/>
      <c r="C7291" s="21">
        <v>0.89388999999999996</v>
      </c>
      <c r="D7291" s="21">
        <v>0.85375000000000001</v>
      </c>
      <c r="E7291" s="21">
        <v>0.99455000000000005</v>
      </c>
      <c r="F7291" s="21" t="s">
        <v>32564</v>
      </c>
      <c r="G7291" s="21" t="s">
        <v>32565</v>
      </c>
      <c r="H7291" s="21" t="s">
        <v>32566</v>
      </c>
    </row>
    <row r="7292" spans="1:8" x14ac:dyDescent="0.25">
      <c r="A7292" s="21" t="s">
        <v>32567</v>
      </c>
      <c r="B7292" s="21"/>
      <c r="C7292" s="21">
        <v>2.49472</v>
      </c>
      <c r="D7292" s="21">
        <v>0.21126</v>
      </c>
      <c r="E7292" s="21">
        <v>0.94928999999999997</v>
      </c>
      <c r="F7292" s="21" t="s">
        <v>32564</v>
      </c>
      <c r="G7292" s="21" t="s">
        <v>32568</v>
      </c>
      <c r="H7292" s="21" t="s">
        <v>32569</v>
      </c>
    </row>
    <row r="7293" spans="1:8" x14ac:dyDescent="0.25">
      <c r="A7293" s="21" t="s">
        <v>32570</v>
      </c>
      <c r="B7293" s="21"/>
      <c r="C7293" s="21">
        <v>1.5460799999999999</v>
      </c>
      <c r="D7293" s="21">
        <v>0.44036999999999998</v>
      </c>
      <c r="E7293" s="21">
        <v>0.99455000000000005</v>
      </c>
      <c r="F7293" s="21" t="s">
        <v>32571</v>
      </c>
      <c r="G7293" s="21" t="s">
        <v>32572</v>
      </c>
      <c r="H7293" s="21" t="s">
        <v>32573</v>
      </c>
    </row>
    <row r="7294" spans="1:8" x14ac:dyDescent="0.25">
      <c r="A7294" s="21" t="s">
        <v>32574</v>
      </c>
      <c r="B7294" s="21"/>
      <c r="C7294" s="21">
        <v>1.3325199999999999</v>
      </c>
      <c r="D7294" s="21">
        <v>0.63143000000000005</v>
      </c>
      <c r="E7294" s="21">
        <v>0.99455000000000005</v>
      </c>
      <c r="F7294" s="21" t="s">
        <v>32571</v>
      </c>
      <c r="G7294" s="21" t="s">
        <v>32575</v>
      </c>
      <c r="H7294" s="21" t="s">
        <v>32576</v>
      </c>
    </row>
    <row r="7295" spans="1:8" x14ac:dyDescent="0.25">
      <c r="A7295" s="21" t="s">
        <v>32577</v>
      </c>
      <c r="B7295" s="21"/>
      <c r="C7295" s="21">
        <v>1.1861299999999999</v>
      </c>
      <c r="D7295" s="21">
        <v>0.82926999999999995</v>
      </c>
      <c r="E7295" s="21">
        <v>0.99455000000000005</v>
      </c>
      <c r="F7295" s="21" t="s">
        <v>15731</v>
      </c>
      <c r="G7295" s="21" t="s">
        <v>32578</v>
      </c>
      <c r="H7295" s="21" t="s">
        <v>32579</v>
      </c>
    </row>
    <row r="7296" spans="1:8" x14ac:dyDescent="0.25">
      <c r="A7296" s="21" t="s">
        <v>32580</v>
      </c>
      <c r="B7296" s="21"/>
      <c r="C7296" s="21">
        <v>1.1205799999999999</v>
      </c>
      <c r="D7296" s="21">
        <v>0.92100000000000004</v>
      </c>
      <c r="E7296" s="21">
        <v>0.99455000000000005</v>
      </c>
      <c r="F7296" s="21" t="s">
        <v>32581</v>
      </c>
      <c r="G7296" s="21" t="s">
        <v>32582</v>
      </c>
      <c r="H7296" s="21" t="s">
        <v>32583</v>
      </c>
    </row>
    <row r="7297" spans="1:8" x14ac:dyDescent="0.25">
      <c r="A7297" s="21" t="s">
        <v>32584</v>
      </c>
      <c r="B7297" s="21"/>
      <c r="C7297" s="21">
        <v>0.71709999999999996</v>
      </c>
      <c r="D7297" s="21">
        <v>0.65932000000000002</v>
      </c>
      <c r="E7297" s="21">
        <v>0.99455000000000005</v>
      </c>
      <c r="F7297" s="21" t="s">
        <v>32585</v>
      </c>
      <c r="G7297" s="21" t="s">
        <v>32586</v>
      </c>
      <c r="H7297" s="21" t="s">
        <v>32587</v>
      </c>
    </row>
    <row r="7298" spans="1:8" x14ac:dyDescent="0.25">
      <c r="A7298" s="21" t="s">
        <v>32588</v>
      </c>
      <c r="B7298" s="21"/>
      <c r="C7298" s="21">
        <v>0.83359000000000005</v>
      </c>
      <c r="D7298" s="21">
        <v>0.78071000000000002</v>
      </c>
      <c r="E7298" s="21">
        <v>0.99455000000000005</v>
      </c>
      <c r="F7298" s="21" t="s">
        <v>32589</v>
      </c>
      <c r="G7298" s="21" t="s">
        <v>32590</v>
      </c>
      <c r="H7298" s="21" t="s">
        <v>32591</v>
      </c>
    </row>
    <row r="7299" spans="1:8" x14ac:dyDescent="0.25">
      <c r="A7299" s="21" t="s">
        <v>32592</v>
      </c>
      <c r="B7299" s="21"/>
      <c r="C7299" s="21">
        <v>0.92354000000000003</v>
      </c>
      <c r="D7299" s="21">
        <v>0.88761999999999996</v>
      </c>
      <c r="E7299" s="21">
        <v>0.99455000000000005</v>
      </c>
      <c r="F7299" s="21" t="s">
        <v>15879</v>
      </c>
      <c r="G7299" s="21" t="s">
        <v>32593</v>
      </c>
      <c r="H7299" s="21" t="s">
        <v>32594</v>
      </c>
    </row>
    <row r="7300" spans="1:8" x14ac:dyDescent="0.25">
      <c r="A7300" s="21" t="s">
        <v>32595</v>
      </c>
      <c r="B7300" s="21"/>
      <c r="C7300" s="21">
        <v>1.6587799999999999</v>
      </c>
      <c r="D7300" s="21">
        <v>0.26466000000000001</v>
      </c>
      <c r="E7300" s="21">
        <v>0.96484000000000003</v>
      </c>
      <c r="F7300" s="21" t="s">
        <v>32596</v>
      </c>
      <c r="G7300" s="21" t="s">
        <v>32597</v>
      </c>
      <c r="H7300" s="21" t="s">
        <v>32598</v>
      </c>
    </row>
    <row r="7301" spans="1:8" x14ac:dyDescent="0.25">
      <c r="A7301" s="21" t="s">
        <v>32599</v>
      </c>
      <c r="B7301" s="21"/>
      <c r="C7301" s="21">
        <v>0.43146000000000001</v>
      </c>
      <c r="D7301" s="21">
        <v>0.54174</v>
      </c>
      <c r="E7301" s="21">
        <v>0.99455000000000005</v>
      </c>
      <c r="F7301" s="21" t="s">
        <v>32600</v>
      </c>
      <c r="G7301" s="21" t="s">
        <v>32601</v>
      </c>
      <c r="H7301" s="21" t="s">
        <v>32602</v>
      </c>
    </row>
    <row r="7302" spans="1:8" x14ac:dyDescent="0.25">
      <c r="A7302" s="21" t="s">
        <v>32603</v>
      </c>
      <c r="B7302" s="21"/>
      <c r="C7302" s="21">
        <v>0.91064999999999996</v>
      </c>
      <c r="D7302" s="21">
        <v>0.73577999999999999</v>
      </c>
      <c r="E7302" s="21">
        <v>0.99455000000000005</v>
      </c>
      <c r="F7302" s="21" t="s">
        <v>15994</v>
      </c>
      <c r="G7302" s="21" t="s">
        <v>32604</v>
      </c>
      <c r="H7302" s="21" t="s">
        <v>32605</v>
      </c>
    </row>
    <row r="7303" spans="1:8" x14ac:dyDescent="0.25">
      <c r="A7303" s="21" t="s">
        <v>32606</v>
      </c>
      <c r="B7303" s="21"/>
      <c r="C7303" s="21">
        <v>0.81767000000000001</v>
      </c>
      <c r="D7303" s="21">
        <v>0.49819999999999998</v>
      </c>
      <c r="E7303" s="21">
        <v>0.99455000000000005</v>
      </c>
      <c r="F7303" s="21" t="s">
        <v>15994</v>
      </c>
      <c r="G7303" s="21" t="s">
        <v>32607</v>
      </c>
      <c r="H7303" s="21" t="s">
        <v>32608</v>
      </c>
    </row>
    <row r="7304" spans="1:8" x14ac:dyDescent="0.25">
      <c r="A7304" s="21" t="s">
        <v>32609</v>
      </c>
      <c r="B7304" s="21"/>
      <c r="C7304" s="21">
        <v>0.41725000000000001</v>
      </c>
      <c r="D7304" s="21">
        <v>0.14394000000000001</v>
      </c>
      <c r="E7304" s="21">
        <v>0.92276000000000002</v>
      </c>
      <c r="F7304" s="21" t="s">
        <v>16022</v>
      </c>
      <c r="G7304" s="21" t="s">
        <v>32610</v>
      </c>
      <c r="H7304" s="21" t="s">
        <v>32611</v>
      </c>
    </row>
    <row r="7305" spans="1:8" x14ac:dyDescent="0.25">
      <c r="A7305" s="21" t="s">
        <v>32612</v>
      </c>
      <c r="B7305" s="21"/>
      <c r="C7305" s="21">
        <v>0.76297000000000004</v>
      </c>
      <c r="D7305" s="21">
        <v>0.65254999999999996</v>
      </c>
      <c r="E7305" s="21">
        <v>0.99455000000000005</v>
      </c>
      <c r="F7305" s="21" t="s">
        <v>32613</v>
      </c>
      <c r="G7305" s="21" t="s">
        <v>32614</v>
      </c>
      <c r="H7305" s="21" t="s">
        <v>32615</v>
      </c>
    </row>
    <row r="7306" spans="1:8" x14ac:dyDescent="0.25">
      <c r="A7306" s="21" t="s">
        <v>32616</v>
      </c>
      <c r="B7306" s="21"/>
      <c r="C7306" s="21">
        <v>0.84545000000000003</v>
      </c>
      <c r="D7306" s="21">
        <v>0.78071000000000002</v>
      </c>
      <c r="E7306" s="21">
        <v>0.99455000000000005</v>
      </c>
      <c r="F7306" s="21" t="s">
        <v>32617</v>
      </c>
      <c r="G7306" s="21" t="s">
        <v>32618</v>
      </c>
      <c r="H7306" s="21" t="s">
        <v>32619</v>
      </c>
    </row>
    <row r="7307" spans="1:8" x14ac:dyDescent="0.25">
      <c r="A7307" s="21" t="s">
        <v>32620</v>
      </c>
      <c r="B7307" s="21"/>
      <c r="C7307" s="21">
        <v>1.54311</v>
      </c>
      <c r="D7307" s="21">
        <v>0.38325999999999999</v>
      </c>
      <c r="E7307" s="21">
        <v>0.99455000000000005</v>
      </c>
      <c r="F7307" s="21" t="s">
        <v>32621</v>
      </c>
      <c r="G7307" s="21" t="s">
        <v>32622</v>
      </c>
      <c r="H7307" s="21" t="s">
        <v>32623</v>
      </c>
    </row>
    <row r="7308" spans="1:8" x14ac:dyDescent="0.25">
      <c r="A7308" s="21" t="s">
        <v>32624</v>
      </c>
      <c r="B7308" s="21"/>
      <c r="C7308" s="21">
        <v>1.93747</v>
      </c>
      <c r="D7308" s="21">
        <v>0.46546999999999999</v>
      </c>
      <c r="E7308" s="21">
        <v>0.99455000000000005</v>
      </c>
      <c r="F7308" s="21" t="s">
        <v>32625</v>
      </c>
      <c r="G7308" s="21" t="s">
        <v>32626</v>
      </c>
      <c r="H7308" s="21" t="s">
        <v>32627</v>
      </c>
    </row>
    <row r="7309" spans="1:8" x14ac:dyDescent="0.25">
      <c r="A7309" s="21" t="s">
        <v>32628</v>
      </c>
      <c r="B7309" s="21"/>
      <c r="C7309" s="21">
        <v>0.96345999999999998</v>
      </c>
      <c r="D7309" s="21">
        <v>0.95035999999999998</v>
      </c>
      <c r="E7309" s="21">
        <v>0.99455000000000005</v>
      </c>
      <c r="F7309" s="21" t="s">
        <v>32629</v>
      </c>
      <c r="G7309" s="21" t="s">
        <v>32630</v>
      </c>
      <c r="H7309" s="21" t="s">
        <v>32631</v>
      </c>
    </row>
    <row r="7310" spans="1:8" x14ac:dyDescent="0.25">
      <c r="A7310" s="21" t="s">
        <v>32632</v>
      </c>
      <c r="B7310" s="21"/>
      <c r="C7310" s="21">
        <v>0.84531000000000001</v>
      </c>
      <c r="D7310" s="21">
        <v>0.78236000000000006</v>
      </c>
      <c r="E7310" s="21">
        <v>0.99455000000000005</v>
      </c>
      <c r="F7310" s="21" t="s">
        <v>32633</v>
      </c>
      <c r="G7310" s="21" t="s">
        <v>32634</v>
      </c>
      <c r="H7310" s="21" t="s">
        <v>32635</v>
      </c>
    </row>
    <row r="7311" spans="1:8" x14ac:dyDescent="0.25">
      <c r="A7311" s="21" t="s">
        <v>32636</v>
      </c>
      <c r="B7311" s="21"/>
      <c r="C7311" s="21">
        <v>0.85338999999999998</v>
      </c>
      <c r="D7311" s="21">
        <v>0.51588999999999996</v>
      </c>
      <c r="E7311" s="21">
        <v>0.99455000000000005</v>
      </c>
      <c r="F7311" s="21" t="s">
        <v>32637</v>
      </c>
      <c r="G7311" s="21" t="s">
        <v>32638</v>
      </c>
      <c r="H7311" s="21" t="s">
        <v>32639</v>
      </c>
    </row>
    <row r="7312" spans="1:8" x14ac:dyDescent="0.25">
      <c r="A7312" s="21" t="s">
        <v>32640</v>
      </c>
      <c r="B7312" s="21"/>
      <c r="C7312" s="21">
        <v>0.99085999999999996</v>
      </c>
      <c r="D7312" s="21">
        <v>0.98623000000000005</v>
      </c>
      <c r="E7312" s="21">
        <v>0.99455000000000005</v>
      </c>
      <c r="F7312" s="21" t="s">
        <v>32641</v>
      </c>
      <c r="G7312" s="21" t="s">
        <v>32642</v>
      </c>
      <c r="H7312" s="21" t="s">
        <v>32643</v>
      </c>
    </row>
    <row r="7313" spans="1:8" x14ac:dyDescent="0.25">
      <c r="A7313" s="21" t="s">
        <v>32644</v>
      </c>
      <c r="B7313" s="21"/>
      <c r="C7313" s="21">
        <v>1.3386</v>
      </c>
      <c r="D7313" s="21">
        <v>0.71236999999999995</v>
      </c>
      <c r="E7313" s="21">
        <v>0.99455000000000005</v>
      </c>
      <c r="F7313" s="21" t="s">
        <v>32641</v>
      </c>
      <c r="G7313" s="21" t="s">
        <v>32645</v>
      </c>
      <c r="H7313" s="21" t="s">
        <v>32646</v>
      </c>
    </row>
    <row r="7314" spans="1:8" x14ac:dyDescent="0.25">
      <c r="A7314" s="21" t="s">
        <v>32647</v>
      </c>
      <c r="B7314" s="21"/>
      <c r="C7314" s="21">
        <v>1.1172800000000001</v>
      </c>
      <c r="D7314" s="21">
        <v>0.81093000000000004</v>
      </c>
      <c r="E7314" s="21">
        <v>0.99455000000000005</v>
      </c>
      <c r="F7314" s="21" t="s">
        <v>16482</v>
      </c>
      <c r="G7314" s="21" t="s">
        <v>32648</v>
      </c>
      <c r="H7314" s="21" t="s">
        <v>32649</v>
      </c>
    </row>
    <row r="7315" spans="1:8" x14ac:dyDescent="0.25">
      <c r="A7315" s="21" t="s">
        <v>32650</v>
      </c>
      <c r="B7315" s="21"/>
      <c r="C7315" s="21">
        <v>0.96530000000000005</v>
      </c>
      <c r="D7315" s="21">
        <v>0.95230999999999999</v>
      </c>
      <c r="E7315" s="21">
        <v>0.99455000000000005</v>
      </c>
      <c r="F7315" s="21" t="s">
        <v>32651</v>
      </c>
      <c r="G7315" s="21" t="s">
        <v>32652</v>
      </c>
      <c r="H7315" s="21" t="s">
        <v>32653</v>
      </c>
    </row>
    <row r="7316" spans="1:8" x14ac:dyDescent="0.25">
      <c r="A7316" s="21" t="s">
        <v>32654</v>
      </c>
      <c r="B7316" s="21"/>
      <c r="C7316" s="21">
        <v>0.55672999999999995</v>
      </c>
      <c r="D7316" s="21">
        <v>0.11101</v>
      </c>
      <c r="E7316" s="21">
        <v>0.91371000000000002</v>
      </c>
      <c r="F7316" s="21" t="s">
        <v>32655</v>
      </c>
      <c r="G7316" s="21" t="s">
        <v>32656</v>
      </c>
      <c r="H7316" s="21" t="s">
        <v>32657</v>
      </c>
    </row>
    <row r="7317" spans="1:8" x14ac:dyDescent="0.25">
      <c r="A7317" s="21" t="s">
        <v>32658</v>
      </c>
      <c r="B7317" s="21"/>
      <c r="C7317" s="21">
        <v>0.52886</v>
      </c>
      <c r="D7317" s="21">
        <v>0.25885000000000002</v>
      </c>
      <c r="E7317" s="21">
        <v>0.96484000000000003</v>
      </c>
      <c r="F7317" s="21" t="s">
        <v>32659</v>
      </c>
      <c r="G7317" s="21" t="s">
        <v>32660</v>
      </c>
      <c r="H7317" s="21" t="s">
        <v>32661</v>
      </c>
    </row>
    <row r="7318" spans="1:8" x14ac:dyDescent="0.25">
      <c r="A7318" s="21" t="s">
        <v>32662</v>
      </c>
      <c r="B7318" s="21"/>
      <c r="C7318" s="21">
        <v>1.15324</v>
      </c>
      <c r="D7318" s="21">
        <v>0.72633000000000003</v>
      </c>
      <c r="E7318" s="21">
        <v>0.99455000000000005</v>
      </c>
      <c r="F7318" s="21" t="s">
        <v>17407</v>
      </c>
      <c r="G7318" s="21" t="s">
        <v>32663</v>
      </c>
      <c r="H7318" s="21" t="s">
        <v>32664</v>
      </c>
    </row>
    <row r="7319" spans="1:8" x14ac:dyDescent="0.25">
      <c r="A7319" s="21" t="s">
        <v>32665</v>
      </c>
      <c r="B7319" s="21"/>
      <c r="C7319" s="21">
        <v>0.73170999999999997</v>
      </c>
      <c r="D7319" s="21">
        <v>0.57511999999999996</v>
      </c>
      <c r="E7319" s="21">
        <v>0.99455000000000005</v>
      </c>
      <c r="F7319" s="21" t="s">
        <v>32666</v>
      </c>
      <c r="G7319" s="21" t="s">
        <v>32667</v>
      </c>
      <c r="H7319" s="21" t="s">
        <v>32668</v>
      </c>
    </row>
    <row r="7320" spans="1:8" x14ac:dyDescent="0.25">
      <c r="A7320" s="21" t="s">
        <v>32669</v>
      </c>
      <c r="B7320" s="21"/>
      <c r="C7320" s="21">
        <v>0.28448000000000001</v>
      </c>
      <c r="D7320" s="21">
        <v>0.26719999999999999</v>
      </c>
      <c r="E7320" s="21">
        <v>0.96484000000000003</v>
      </c>
      <c r="F7320" s="21" t="s">
        <v>32670</v>
      </c>
      <c r="G7320" s="21" t="s">
        <v>32671</v>
      </c>
      <c r="H7320" s="21" t="s">
        <v>32672</v>
      </c>
    </row>
    <row r="7321" spans="1:8" x14ac:dyDescent="0.25">
      <c r="A7321" s="21" t="s">
        <v>32673</v>
      </c>
      <c r="B7321" s="21"/>
      <c r="C7321" s="21">
        <v>0.42516999999999999</v>
      </c>
      <c r="D7321" s="21">
        <v>0.41</v>
      </c>
      <c r="E7321" s="21">
        <v>0.99455000000000005</v>
      </c>
      <c r="F7321" s="21" t="s">
        <v>32670</v>
      </c>
      <c r="G7321" s="21" t="s">
        <v>32674</v>
      </c>
      <c r="H7321" s="21" t="s">
        <v>32675</v>
      </c>
    </row>
    <row r="7322" spans="1:8" x14ac:dyDescent="0.25">
      <c r="A7322" s="21" t="s">
        <v>32676</v>
      </c>
      <c r="B7322" s="21"/>
      <c r="C7322" s="21">
        <v>0.52459</v>
      </c>
      <c r="D7322" s="21">
        <v>0.28393000000000002</v>
      </c>
      <c r="E7322" s="21">
        <v>0.96484000000000003</v>
      </c>
      <c r="F7322" s="21" t="s">
        <v>32677</v>
      </c>
      <c r="G7322" s="21" t="s">
        <v>32678</v>
      </c>
      <c r="H7322" s="21" t="s">
        <v>32679</v>
      </c>
    </row>
    <row r="7323" spans="1:8" x14ac:dyDescent="0.25">
      <c r="A7323" s="21" t="s">
        <v>32680</v>
      </c>
      <c r="B7323" s="21"/>
      <c r="C7323" s="21">
        <v>1.4049700000000001</v>
      </c>
      <c r="D7323" s="21">
        <v>0.73412999999999995</v>
      </c>
      <c r="E7323" s="21">
        <v>0.99455000000000005</v>
      </c>
      <c r="F7323" s="21" t="s">
        <v>24671</v>
      </c>
      <c r="G7323" s="21" t="s">
        <v>32681</v>
      </c>
      <c r="H7323" s="21" t="s">
        <v>32682</v>
      </c>
    </row>
    <row r="7324" spans="1:8" x14ac:dyDescent="0.25">
      <c r="A7324" s="21" t="s">
        <v>32683</v>
      </c>
      <c r="B7324" s="21"/>
      <c r="C7324" s="21">
        <v>0.82664000000000004</v>
      </c>
      <c r="D7324" s="21">
        <v>0.66078999999999999</v>
      </c>
      <c r="E7324" s="21">
        <v>0.99455000000000005</v>
      </c>
      <c r="F7324" s="21" t="s">
        <v>32684</v>
      </c>
      <c r="G7324" s="21" t="s">
        <v>32685</v>
      </c>
      <c r="H7324" s="21" t="s">
        <v>32686</v>
      </c>
    </row>
    <row r="7325" spans="1:8" x14ac:dyDescent="0.25">
      <c r="A7325" s="21" t="s">
        <v>32687</v>
      </c>
      <c r="B7325" s="21"/>
      <c r="C7325" s="21">
        <v>1.59531</v>
      </c>
      <c r="D7325" s="21">
        <v>0.43102000000000001</v>
      </c>
      <c r="E7325" s="21">
        <v>0.99455000000000005</v>
      </c>
      <c r="F7325" s="21" t="s">
        <v>32688</v>
      </c>
      <c r="G7325" s="21" t="s">
        <v>32689</v>
      </c>
      <c r="H7325" s="21" t="s">
        <v>32690</v>
      </c>
    </row>
    <row r="7326" spans="1:8" x14ac:dyDescent="0.25">
      <c r="A7326" s="21" t="s">
        <v>32691</v>
      </c>
      <c r="B7326" s="21"/>
      <c r="C7326" s="21">
        <v>0.68281000000000003</v>
      </c>
      <c r="D7326" s="21">
        <v>2.1870000000000001E-2</v>
      </c>
      <c r="E7326" s="21">
        <v>0.67920000000000003</v>
      </c>
      <c r="F7326" s="21" t="s">
        <v>32692</v>
      </c>
      <c r="G7326" s="21" t="s">
        <v>32693</v>
      </c>
      <c r="H7326" s="21" t="s">
        <v>32694</v>
      </c>
    </row>
    <row r="7327" spans="1:8" x14ac:dyDescent="0.25">
      <c r="A7327" s="21" t="s">
        <v>32695</v>
      </c>
      <c r="B7327" s="21"/>
      <c r="C7327" s="21">
        <v>1.22095</v>
      </c>
      <c r="D7327" s="21">
        <v>0.72472999999999999</v>
      </c>
      <c r="E7327" s="21">
        <v>0.99455000000000005</v>
      </c>
      <c r="F7327" s="21" t="s">
        <v>32696</v>
      </c>
      <c r="G7327" s="21" t="s">
        <v>32697</v>
      </c>
      <c r="H7327" s="21" t="s">
        <v>32698</v>
      </c>
    </row>
    <row r="7328" spans="1:8" x14ac:dyDescent="0.25">
      <c r="A7328" s="21" t="s">
        <v>32699</v>
      </c>
      <c r="B7328" s="21"/>
      <c r="C7328" s="21">
        <v>0.67484999999999995</v>
      </c>
      <c r="D7328" s="21">
        <v>0.59480999999999995</v>
      </c>
      <c r="E7328" s="21">
        <v>0.99455000000000005</v>
      </c>
      <c r="F7328" s="21" t="s">
        <v>32700</v>
      </c>
      <c r="G7328" s="21" t="s">
        <v>32701</v>
      </c>
      <c r="H7328" s="21" t="s">
        <v>32702</v>
      </c>
    </row>
    <row r="7329" spans="1:8" x14ac:dyDescent="0.25">
      <c r="A7329" s="21" t="s">
        <v>32703</v>
      </c>
      <c r="B7329" s="21"/>
      <c r="C7329" s="21">
        <v>0.69906000000000001</v>
      </c>
      <c r="D7329" s="21">
        <v>0.55515000000000003</v>
      </c>
      <c r="E7329" s="21">
        <v>0.99455000000000005</v>
      </c>
      <c r="F7329" s="21" t="s">
        <v>32704</v>
      </c>
      <c r="G7329" s="21" t="s">
        <v>32705</v>
      </c>
      <c r="H7329" s="21" t="s">
        <v>32706</v>
      </c>
    </row>
    <row r="7330" spans="1:8" x14ac:dyDescent="0.25">
      <c r="A7330" s="21" t="s">
        <v>32707</v>
      </c>
      <c r="B7330" s="21"/>
      <c r="C7330" s="21">
        <v>0.82169999999999999</v>
      </c>
      <c r="D7330" s="21">
        <v>0.75965000000000005</v>
      </c>
      <c r="E7330" s="21">
        <v>0.99455000000000005</v>
      </c>
      <c r="F7330" s="21" t="s">
        <v>32708</v>
      </c>
      <c r="G7330" s="21" t="s">
        <v>32709</v>
      </c>
      <c r="H7330" s="21" t="s">
        <v>32710</v>
      </c>
    </row>
    <row r="7331" spans="1:8" x14ac:dyDescent="0.25">
      <c r="A7331" s="21" t="s">
        <v>32711</v>
      </c>
      <c r="B7331" s="21"/>
      <c r="C7331" s="21">
        <v>0.63639000000000001</v>
      </c>
      <c r="D7331" s="21">
        <v>0.51485000000000003</v>
      </c>
      <c r="E7331" s="21">
        <v>0.99455000000000005</v>
      </c>
      <c r="F7331" s="21" t="s">
        <v>32712</v>
      </c>
      <c r="G7331" s="21" t="s">
        <v>32713</v>
      </c>
      <c r="H7331" s="21" t="s">
        <v>32714</v>
      </c>
    </row>
    <row r="7332" spans="1:8" x14ac:dyDescent="0.25">
      <c r="A7332" s="21" t="s">
        <v>32715</v>
      </c>
      <c r="B7332" s="21"/>
      <c r="C7332" s="21">
        <v>0.99699000000000004</v>
      </c>
      <c r="D7332" s="21">
        <v>1</v>
      </c>
      <c r="E7332" s="21">
        <v>1</v>
      </c>
      <c r="F7332" s="21" t="s">
        <v>32716</v>
      </c>
      <c r="G7332" s="21" t="s">
        <v>32717</v>
      </c>
      <c r="H7332" s="21" t="s">
        <v>32718</v>
      </c>
    </row>
    <row r="7333" spans="1:8" x14ac:dyDescent="0.25">
      <c r="A7333" s="21" t="s">
        <v>32719</v>
      </c>
      <c r="B7333" s="21"/>
      <c r="C7333" s="21">
        <v>1.91039</v>
      </c>
      <c r="D7333" s="21">
        <v>0.28094999999999998</v>
      </c>
      <c r="E7333" s="21">
        <v>0.96484000000000003</v>
      </c>
      <c r="F7333" s="21" t="s">
        <v>32720</v>
      </c>
      <c r="G7333" s="21" t="s">
        <v>32721</v>
      </c>
      <c r="H7333" s="21" t="s">
        <v>32722</v>
      </c>
    </row>
    <row r="7334" spans="1:8" x14ac:dyDescent="0.25">
      <c r="A7334" s="21" t="s">
        <v>32723</v>
      </c>
      <c r="B7334" s="21"/>
      <c r="C7334" s="21">
        <v>2.0342199999999999</v>
      </c>
      <c r="D7334" s="21">
        <v>0.23956</v>
      </c>
      <c r="E7334" s="21">
        <v>0.96374000000000004</v>
      </c>
      <c r="F7334" s="21" t="s">
        <v>32724</v>
      </c>
      <c r="G7334" s="21" t="s">
        <v>32725</v>
      </c>
      <c r="H7334" s="21" t="s">
        <v>32726</v>
      </c>
    </row>
    <row r="7335" spans="1:8" x14ac:dyDescent="0.25">
      <c r="A7335" s="21" t="s">
        <v>32727</v>
      </c>
      <c r="B7335" s="21"/>
      <c r="C7335" s="21">
        <v>1.2884</v>
      </c>
      <c r="D7335" s="21">
        <v>0.57494000000000001</v>
      </c>
      <c r="E7335" s="21">
        <v>0.99455000000000005</v>
      </c>
      <c r="F7335" s="21" t="s">
        <v>32728</v>
      </c>
      <c r="G7335" s="21" t="s">
        <v>32729</v>
      </c>
      <c r="H7335" s="21" t="s">
        <v>32730</v>
      </c>
    </row>
    <row r="7336" spans="1:8" x14ac:dyDescent="0.25">
      <c r="A7336" s="21" t="s">
        <v>32731</v>
      </c>
      <c r="B7336" s="21"/>
      <c r="C7336" s="21">
        <v>0.91673000000000004</v>
      </c>
      <c r="D7336" s="21">
        <v>0.87280000000000002</v>
      </c>
      <c r="E7336" s="21">
        <v>0.99455000000000005</v>
      </c>
      <c r="F7336" s="21" t="s">
        <v>32732</v>
      </c>
      <c r="G7336" s="21" t="s">
        <v>32733</v>
      </c>
      <c r="H7336" s="21" t="s">
        <v>32734</v>
      </c>
    </row>
    <row r="7337" spans="1:8" x14ac:dyDescent="0.25">
      <c r="A7337" s="21" t="s">
        <v>32735</v>
      </c>
      <c r="B7337" s="21"/>
      <c r="C7337" s="21">
        <v>1.15164</v>
      </c>
      <c r="D7337" s="21">
        <v>0.82501999999999998</v>
      </c>
      <c r="E7337" s="21">
        <v>0.99455000000000005</v>
      </c>
      <c r="F7337" s="21" t="s">
        <v>32736</v>
      </c>
      <c r="G7337" s="21" t="s">
        <v>32737</v>
      </c>
      <c r="H7337" s="21" t="s">
        <v>32738</v>
      </c>
    </row>
    <row r="7338" spans="1:8" x14ac:dyDescent="0.25">
      <c r="A7338" s="21" t="s">
        <v>32739</v>
      </c>
      <c r="B7338" s="21"/>
      <c r="C7338" s="21">
        <v>2.0282800000000001</v>
      </c>
      <c r="D7338" s="21">
        <v>0.45372000000000001</v>
      </c>
      <c r="E7338" s="21">
        <v>0.99455000000000005</v>
      </c>
      <c r="F7338" s="21" t="s">
        <v>17511</v>
      </c>
      <c r="G7338" s="21" t="s">
        <v>32740</v>
      </c>
      <c r="H7338" s="21" t="s">
        <v>32741</v>
      </c>
    </row>
    <row r="7339" spans="1:8" x14ac:dyDescent="0.25">
      <c r="A7339" s="21" t="s">
        <v>32742</v>
      </c>
      <c r="B7339" s="21"/>
      <c r="C7339" s="21">
        <v>1.6104499999999999</v>
      </c>
      <c r="D7339" s="21">
        <v>0.26119999999999999</v>
      </c>
      <c r="E7339" s="21">
        <v>0.96484000000000003</v>
      </c>
      <c r="F7339" s="21" t="s">
        <v>32743</v>
      </c>
      <c r="G7339" s="21" t="s">
        <v>32744</v>
      </c>
      <c r="H7339" s="21" t="s">
        <v>32745</v>
      </c>
    </row>
    <row r="7340" spans="1:8" x14ac:dyDescent="0.25">
      <c r="A7340" s="21" t="s">
        <v>32746</v>
      </c>
      <c r="B7340" s="21"/>
      <c r="C7340" s="21">
        <v>0.44364999999999999</v>
      </c>
      <c r="D7340" s="21">
        <v>0.17371</v>
      </c>
      <c r="E7340" s="21">
        <v>0.94149000000000005</v>
      </c>
      <c r="F7340" s="21" t="s">
        <v>32743</v>
      </c>
      <c r="G7340" s="21" t="s">
        <v>32747</v>
      </c>
      <c r="H7340" s="21" t="s">
        <v>32748</v>
      </c>
    </row>
    <row r="7341" spans="1:8" x14ac:dyDescent="0.25">
      <c r="A7341" s="21" t="s">
        <v>32749</v>
      </c>
      <c r="B7341" s="21"/>
      <c r="C7341" s="21">
        <v>0.90774999999999995</v>
      </c>
      <c r="D7341" s="21">
        <v>0.84453999999999996</v>
      </c>
      <c r="E7341" s="21">
        <v>0.99455000000000005</v>
      </c>
      <c r="F7341" s="21" t="s">
        <v>16531</v>
      </c>
      <c r="G7341" s="21" t="s">
        <v>32750</v>
      </c>
      <c r="H7341" s="21" t="s">
        <v>32751</v>
      </c>
    </row>
    <row r="7342" spans="1:8" x14ac:dyDescent="0.25">
      <c r="A7342" s="21" t="s">
        <v>32752</v>
      </c>
      <c r="B7342" s="21"/>
      <c r="C7342" s="21">
        <v>5.6477500000000003</v>
      </c>
      <c r="D7342" s="21">
        <v>8.8959999999999997E-2</v>
      </c>
      <c r="E7342" s="21">
        <v>0.88268999999999997</v>
      </c>
      <c r="F7342" s="21" t="s">
        <v>32753</v>
      </c>
      <c r="G7342" s="21" t="s">
        <v>32754</v>
      </c>
      <c r="H7342" s="21" t="s">
        <v>32755</v>
      </c>
    </row>
    <row r="7343" spans="1:8" x14ac:dyDescent="0.25">
      <c r="A7343" s="21" t="s">
        <v>32756</v>
      </c>
      <c r="B7343" s="21"/>
      <c r="C7343" s="21">
        <v>3.59429</v>
      </c>
      <c r="D7343" s="21">
        <v>6.5229999999999996E-2</v>
      </c>
      <c r="E7343" s="21">
        <v>0.81984999999999997</v>
      </c>
      <c r="F7343" s="21" t="s">
        <v>32753</v>
      </c>
      <c r="G7343" s="21" t="s">
        <v>32757</v>
      </c>
      <c r="H7343" s="21" t="s">
        <v>32758</v>
      </c>
    </row>
    <row r="7344" spans="1:8" x14ac:dyDescent="0.25">
      <c r="A7344" s="21" t="s">
        <v>32759</v>
      </c>
      <c r="B7344" s="21"/>
      <c r="C7344" s="21">
        <v>2.6528100000000001</v>
      </c>
      <c r="D7344" s="21">
        <v>0.10264</v>
      </c>
      <c r="E7344" s="21">
        <v>0.90137999999999996</v>
      </c>
      <c r="F7344" s="21" t="s">
        <v>18180</v>
      </c>
      <c r="G7344" s="21" t="s">
        <v>32760</v>
      </c>
      <c r="H7344" s="21" t="s">
        <v>32761</v>
      </c>
    </row>
    <row r="7345" spans="1:8" x14ac:dyDescent="0.25">
      <c r="A7345" s="21" t="s">
        <v>32762</v>
      </c>
      <c r="B7345" s="21"/>
      <c r="C7345" s="21">
        <v>1.5232300000000001</v>
      </c>
      <c r="D7345" s="21">
        <v>0.46261000000000002</v>
      </c>
      <c r="E7345" s="21">
        <v>0.99455000000000005</v>
      </c>
      <c r="F7345" s="21" t="s">
        <v>18180</v>
      </c>
      <c r="G7345" s="21" t="s">
        <v>32763</v>
      </c>
      <c r="H7345" s="21" t="s">
        <v>32764</v>
      </c>
    </row>
    <row r="7346" spans="1:8" x14ac:dyDescent="0.25">
      <c r="A7346" s="21" t="s">
        <v>32765</v>
      </c>
      <c r="B7346" s="21"/>
      <c r="C7346" s="21">
        <v>0.88295000000000001</v>
      </c>
      <c r="D7346" s="21">
        <v>0.68366000000000005</v>
      </c>
      <c r="E7346" s="21">
        <v>0.99455000000000005</v>
      </c>
      <c r="F7346" s="21" t="s">
        <v>32766</v>
      </c>
      <c r="G7346" s="21" t="s">
        <v>32767</v>
      </c>
      <c r="H7346" s="21" t="s">
        <v>32768</v>
      </c>
    </row>
    <row r="7347" spans="1:8" x14ac:dyDescent="0.25">
      <c r="A7347" s="21" t="s">
        <v>32769</v>
      </c>
      <c r="B7347" s="21"/>
      <c r="C7347" s="21">
        <v>1.02779</v>
      </c>
      <c r="D7347" s="21">
        <v>0.93545999999999996</v>
      </c>
      <c r="E7347" s="21">
        <v>0.99455000000000005</v>
      </c>
      <c r="F7347" s="21" t="s">
        <v>32770</v>
      </c>
      <c r="G7347" s="21" t="s">
        <v>32771</v>
      </c>
      <c r="H7347" s="21" t="s">
        <v>32772</v>
      </c>
    </row>
    <row r="7348" spans="1:8" x14ac:dyDescent="0.25">
      <c r="A7348" s="21" t="s">
        <v>32773</v>
      </c>
      <c r="B7348" s="21"/>
      <c r="C7348" s="21">
        <v>0.78351999999999999</v>
      </c>
      <c r="D7348" s="21">
        <v>0.71847000000000005</v>
      </c>
      <c r="E7348" s="21">
        <v>0.99455000000000005</v>
      </c>
      <c r="F7348" s="21" t="s">
        <v>32774</v>
      </c>
      <c r="G7348" s="21" t="s">
        <v>32775</v>
      </c>
      <c r="H7348" s="21" t="s">
        <v>32776</v>
      </c>
    </row>
    <row r="7349" spans="1:8" x14ac:dyDescent="0.25">
      <c r="A7349" s="21" t="s">
        <v>32777</v>
      </c>
      <c r="B7349" s="21"/>
      <c r="C7349" s="21">
        <v>0.90949000000000002</v>
      </c>
      <c r="D7349" s="21">
        <v>0.61346000000000001</v>
      </c>
      <c r="E7349" s="21">
        <v>0.99455000000000005</v>
      </c>
      <c r="F7349" s="21" t="s">
        <v>17589</v>
      </c>
      <c r="G7349" s="21" t="s">
        <v>32778</v>
      </c>
      <c r="H7349" s="21" t="s">
        <v>32779</v>
      </c>
    </row>
    <row r="7350" spans="1:8" x14ac:dyDescent="0.25">
      <c r="A7350" s="21" t="s">
        <v>32780</v>
      </c>
      <c r="B7350" s="21"/>
      <c r="C7350" s="21">
        <v>1.3949199999999999</v>
      </c>
      <c r="D7350" s="21">
        <v>0.60833000000000004</v>
      </c>
      <c r="E7350" s="21">
        <v>0.99455000000000005</v>
      </c>
      <c r="F7350" s="21" t="s">
        <v>18030</v>
      </c>
      <c r="G7350" s="21" t="s">
        <v>32781</v>
      </c>
      <c r="H7350" s="21" t="s">
        <v>32782</v>
      </c>
    </row>
    <row r="7351" spans="1:8" x14ac:dyDescent="0.25">
      <c r="A7351" s="21" t="s">
        <v>32783</v>
      </c>
      <c r="B7351" s="21"/>
      <c r="C7351" s="21">
        <v>5.7231399999999999</v>
      </c>
      <c r="D7351" s="21">
        <v>8.2049999999999998E-2</v>
      </c>
      <c r="E7351" s="21">
        <v>0.85428999999999999</v>
      </c>
      <c r="F7351" s="21" t="s">
        <v>32784</v>
      </c>
      <c r="G7351" s="21" t="s">
        <v>32785</v>
      </c>
      <c r="H7351" s="21" t="s">
        <v>32786</v>
      </c>
    </row>
    <row r="7352" spans="1:8" x14ac:dyDescent="0.25">
      <c r="A7352" s="21" t="s">
        <v>32787</v>
      </c>
      <c r="B7352" s="21"/>
      <c r="C7352" s="21">
        <v>0.79862</v>
      </c>
      <c r="D7352" s="21">
        <v>0.70996999999999999</v>
      </c>
      <c r="E7352" s="21">
        <v>0.99455000000000005</v>
      </c>
      <c r="F7352" s="21" t="s">
        <v>32788</v>
      </c>
      <c r="G7352" s="21" t="s">
        <v>32789</v>
      </c>
      <c r="H7352" s="21" t="s">
        <v>32790</v>
      </c>
    </row>
    <row r="7353" spans="1:8" x14ac:dyDescent="0.25">
      <c r="A7353" s="21" t="s">
        <v>32791</v>
      </c>
      <c r="B7353" s="21"/>
      <c r="C7353" s="21">
        <v>0.67556000000000005</v>
      </c>
      <c r="D7353" s="21">
        <v>0.29469000000000001</v>
      </c>
      <c r="E7353" s="21">
        <v>0.96594999999999998</v>
      </c>
      <c r="F7353" s="21" t="s">
        <v>17568</v>
      </c>
      <c r="G7353" s="21" t="s">
        <v>32792</v>
      </c>
      <c r="H7353" s="21" t="s">
        <v>32793</v>
      </c>
    </row>
    <row r="7354" spans="1:8" x14ac:dyDescent="0.25">
      <c r="A7354" s="21" t="s">
        <v>32794</v>
      </c>
      <c r="B7354" s="21"/>
      <c r="C7354" s="21">
        <v>0.78815999999999997</v>
      </c>
      <c r="D7354" s="21">
        <v>0.69604999999999995</v>
      </c>
      <c r="E7354" s="21">
        <v>0.99455000000000005</v>
      </c>
      <c r="F7354" s="21" t="s">
        <v>32795</v>
      </c>
      <c r="G7354" s="21" t="s">
        <v>32796</v>
      </c>
      <c r="H7354" s="21" t="s">
        <v>32797</v>
      </c>
    </row>
    <row r="7355" spans="1:8" x14ac:dyDescent="0.25">
      <c r="A7355" s="21" t="s">
        <v>32798</v>
      </c>
      <c r="B7355" s="21"/>
      <c r="C7355" s="21">
        <v>0.83975999999999995</v>
      </c>
      <c r="D7355" s="21">
        <v>0.43180000000000002</v>
      </c>
      <c r="E7355" s="21">
        <v>0.99455000000000005</v>
      </c>
      <c r="F7355" s="21" t="s">
        <v>32799</v>
      </c>
      <c r="G7355" s="21" t="s">
        <v>32800</v>
      </c>
      <c r="H7355" s="21" t="s">
        <v>32801</v>
      </c>
    </row>
    <row r="7356" spans="1:8" x14ac:dyDescent="0.25">
      <c r="A7356" s="21" t="s">
        <v>32802</v>
      </c>
      <c r="B7356" s="21"/>
      <c r="C7356" s="21">
        <v>1.0506200000000001</v>
      </c>
      <c r="D7356" s="21">
        <v>0.94001000000000001</v>
      </c>
      <c r="E7356" s="21">
        <v>0.99455000000000005</v>
      </c>
      <c r="F7356" s="21" t="s">
        <v>32803</v>
      </c>
      <c r="G7356" s="21" t="s">
        <v>32804</v>
      </c>
      <c r="H7356" s="21" t="s">
        <v>32805</v>
      </c>
    </row>
    <row r="7357" spans="1:8" x14ac:dyDescent="0.25">
      <c r="A7357" s="21" t="s">
        <v>32806</v>
      </c>
      <c r="B7357" s="21"/>
      <c r="C7357" s="21">
        <v>1.2186300000000001</v>
      </c>
      <c r="D7357" s="21">
        <v>0.24542</v>
      </c>
      <c r="E7357" s="21">
        <v>0.96440999999999999</v>
      </c>
      <c r="F7357" s="21" t="s">
        <v>32807</v>
      </c>
      <c r="G7357" s="21" t="s">
        <v>32808</v>
      </c>
      <c r="H7357" s="21" t="s">
        <v>32809</v>
      </c>
    </row>
    <row r="7358" spans="1:8" x14ac:dyDescent="0.25">
      <c r="A7358" s="21" t="s">
        <v>32810</v>
      </c>
      <c r="B7358" s="21"/>
      <c r="C7358" s="21">
        <v>1.1906600000000001</v>
      </c>
      <c r="D7358" s="21">
        <v>0.28854000000000002</v>
      </c>
      <c r="E7358" s="21">
        <v>0.96594999999999998</v>
      </c>
      <c r="F7358" s="21" t="s">
        <v>32807</v>
      </c>
      <c r="G7358" s="21" t="s">
        <v>32811</v>
      </c>
      <c r="H7358" s="21" t="s">
        <v>32812</v>
      </c>
    </row>
    <row r="7359" spans="1:8" x14ac:dyDescent="0.25">
      <c r="A7359" s="21" t="s">
        <v>32813</v>
      </c>
      <c r="B7359" s="21"/>
      <c r="C7359" s="21">
        <v>2.0415299999999998</v>
      </c>
      <c r="D7359" s="21">
        <v>0.32877000000000001</v>
      </c>
      <c r="E7359" s="21">
        <v>0.98346999999999996</v>
      </c>
      <c r="F7359" s="21" t="s">
        <v>19494</v>
      </c>
      <c r="G7359" s="21" t="s">
        <v>32814</v>
      </c>
      <c r="H7359" s="21" t="s">
        <v>32815</v>
      </c>
    </row>
    <row r="7360" spans="1:8" x14ac:dyDescent="0.25">
      <c r="A7360" s="21" t="s">
        <v>32816</v>
      </c>
      <c r="B7360" s="21"/>
      <c r="C7360" s="21">
        <v>0.59397</v>
      </c>
      <c r="D7360" s="21">
        <v>4.7390000000000002E-2</v>
      </c>
      <c r="E7360" s="21">
        <v>0.77239000000000002</v>
      </c>
      <c r="F7360" s="21" t="s">
        <v>32817</v>
      </c>
      <c r="G7360" s="21" t="s">
        <v>32818</v>
      </c>
      <c r="H7360" s="21" t="s">
        <v>32819</v>
      </c>
    </row>
    <row r="7361" spans="1:8" x14ac:dyDescent="0.25">
      <c r="A7361" s="21" t="s">
        <v>32820</v>
      </c>
      <c r="B7361" s="21"/>
      <c r="C7361" s="21">
        <v>0.68606999999999996</v>
      </c>
      <c r="D7361" s="21">
        <v>0.52891999999999995</v>
      </c>
      <c r="E7361" s="21">
        <v>0.99455000000000005</v>
      </c>
      <c r="F7361" s="21" t="s">
        <v>32821</v>
      </c>
      <c r="G7361" s="21" t="s">
        <v>32822</v>
      </c>
      <c r="H7361" s="21" t="s">
        <v>32823</v>
      </c>
    </row>
    <row r="7362" spans="1:8" x14ac:dyDescent="0.25">
      <c r="A7362" s="21" t="s">
        <v>32824</v>
      </c>
      <c r="B7362" s="21"/>
      <c r="C7362" s="21">
        <v>1.2568900000000001</v>
      </c>
      <c r="D7362" s="21">
        <v>0.58023999999999998</v>
      </c>
      <c r="E7362" s="21">
        <v>0.99455000000000005</v>
      </c>
      <c r="F7362" s="21" t="s">
        <v>32825</v>
      </c>
      <c r="G7362" s="21" t="s">
        <v>32826</v>
      </c>
      <c r="H7362" s="21" t="s">
        <v>32827</v>
      </c>
    </row>
    <row r="7363" spans="1:8" x14ac:dyDescent="0.25">
      <c r="A7363" s="21" t="s">
        <v>32828</v>
      </c>
      <c r="B7363" s="21"/>
      <c r="C7363" s="21">
        <v>0.67178000000000004</v>
      </c>
      <c r="D7363" s="21">
        <v>0.56496000000000002</v>
      </c>
      <c r="E7363" s="21">
        <v>0.99455000000000005</v>
      </c>
      <c r="F7363" s="21" t="s">
        <v>32825</v>
      </c>
      <c r="G7363" s="21" t="s">
        <v>32829</v>
      </c>
      <c r="H7363" s="21" t="s">
        <v>32830</v>
      </c>
    </row>
    <row r="7364" spans="1:8" x14ac:dyDescent="0.25">
      <c r="A7364" s="21" t="s">
        <v>32831</v>
      </c>
      <c r="B7364" s="21"/>
      <c r="C7364" s="21">
        <v>1.2941499999999999</v>
      </c>
      <c r="D7364" s="21">
        <v>0.51751999999999998</v>
      </c>
      <c r="E7364" s="21">
        <v>0.99455000000000005</v>
      </c>
      <c r="F7364" s="21" t="s">
        <v>32825</v>
      </c>
      <c r="G7364" s="21" t="s">
        <v>32832</v>
      </c>
      <c r="H7364" s="21" t="s">
        <v>32833</v>
      </c>
    </row>
    <row r="7365" spans="1:8" x14ac:dyDescent="0.25">
      <c r="A7365" s="21" t="s">
        <v>32834</v>
      </c>
      <c r="B7365" s="21"/>
      <c r="C7365" s="21">
        <v>0.60992999999999997</v>
      </c>
      <c r="D7365" s="21">
        <v>0.37928000000000001</v>
      </c>
      <c r="E7365" s="21">
        <v>0.99455000000000005</v>
      </c>
      <c r="F7365" s="21" t="s">
        <v>32835</v>
      </c>
      <c r="G7365" s="21" t="s">
        <v>32836</v>
      </c>
      <c r="H7365" s="21" t="s">
        <v>32837</v>
      </c>
    </row>
    <row r="7366" spans="1:8" x14ac:dyDescent="0.25">
      <c r="A7366" s="21" t="s">
        <v>32838</v>
      </c>
      <c r="B7366" s="21"/>
      <c r="C7366" s="21">
        <v>0.84757000000000005</v>
      </c>
      <c r="D7366" s="21">
        <v>0.76302000000000003</v>
      </c>
      <c r="E7366" s="21">
        <v>0.99455000000000005</v>
      </c>
      <c r="F7366" s="21" t="s">
        <v>19272</v>
      </c>
      <c r="G7366" s="21" t="s">
        <v>32839</v>
      </c>
      <c r="H7366" s="21" t="s">
        <v>32840</v>
      </c>
    </row>
    <row r="7367" spans="1:8" x14ac:dyDescent="0.25">
      <c r="A7367" s="21" t="s">
        <v>32841</v>
      </c>
      <c r="B7367" s="21"/>
      <c r="C7367" s="21">
        <v>0.81933999999999996</v>
      </c>
      <c r="D7367" s="21">
        <v>0.73116999999999999</v>
      </c>
      <c r="E7367" s="21">
        <v>0.99455000000000005</v>
      </c>
      <c r="F7367" s="21" t="s">
        <v>32842</v>
      </c>
      <c r="G7367" s="21" t="s">
        <v>32843</v>
      </c>
      <c r="H7367" s="21" t="s">
        <v>32844</v>
      </c>
    </row>
    <row r="7368" spans="1:8" x14ac:dyDescent="0.25">
      <c r="A7368" s="21" t="s">
        <v>32845</v>
      </c>
      <c r="B7368" s="21"/>
      <c r="C7368" s="21">
        <v>1.5203599999999999</v>
      </c>
      <c r="D7368" s="21">
        <v>0.50812999999999997</v>
      </c>
      <c r="E7368" s="21">
        <v>0.99455000000000005</v>
      </c>
      <c r="F7368" s="21" t="s">
        <v>19385</v>
      </c>
      <c r="G7368" s="21" t="s">
        <v>32846</v>
      </c>
      <c r="H7368" s="21" t="s">
        <v>32847</v>
      </c>
    </row>
    <row r="7369" spans="1:8" x14ac:dyDescent="0.25">
      <c r="A7369" s="21" t="s">
        <v>32848</v>
      </c>
      <c r="B7369" s="21"/>
      <c r="C7369" s="21">
        <v>3.1271399999999998</v>
      </c>
      <c r="D7369" s="21">
        <v>0.20130999999999999</v>
      </c>
      <c r="E7369" s="21">
        <v>0.94928999999999997</v>
      </c>
      <c r="F7369" s="21" t="s">
        <v>17798</v>
      </c>
      <c r="G7369" s="21" t="s">
        <v>32849</v>
      </c>
      <c r="H7369" s="21" t="s">
        <v>32850</v>
      </c>
    </row>
    <row r="7370" spans="1:8" x14ac:dyDescent="0.25">
      <c r="A7370" s="21" t="s">
        <v>32851</v>
      </c>
      <c r="B7370" s="21"/>
      <c r="C7370" s="21">
        <v>1.4032199999999999</v>
      </c>
      <c r="D7370" s="21">
        <v>0.54696</v>
      </c>
      <c r="E7370" s="21">
        <v>0.99455000000000005</v>
      </c>
      <c r="F7370" s="21" t="s">
        <v>32852</v>
      </c>
      <c r="G7370" s="21" t="s">
        <v>32853</v>
      </c>
      <c r="H7370" s="21" t="s">
        <v>32854</v>
      </c>
    </row>
    <row r="7371" spans="1:8" x14ac:dyDescent="0.25">
      <c r="A7371" s="21" t="s">
        <v>32855</v>
      </c>
      <c r="B7371" s="21"/>
      <c r="C7371" s="21">
        <v>1.65628</v>
      </c>
      <c r="D7371" s="21">
        <v>0.40278999999999998</v>
      </c>
      <c r="E7371" s="21">
        <v>0.99455000000000005</v>
      </c>
      <c r="F7371" s="21" t="s">
        <v>32852</v>
      </c>
      <c r="G7371" s="21" t="s">
        <v>32856</v>
      </c>
      <c r="H7371" s="21" t="s">
        <v>32857</v>
      </c>
    </row>
    <row r="7372" spans="1:8" x14ac:dyDescent="0.25">
      <c r="A7372" s="21" t="s">
        <v>32858</v>
      </c>
      <c r="B7372" s="21"/>
      <c r="C7372" s="21">
        <v>1.1202099999999999</v>
      </c>
      <c r="D7372" s="21">
        <v>0.86636999999999997</v>
      </c>
      <c r="E7372" s="21">
        <v>0.99455000000000005</v>
      </c>
      <c r="F7372" s="21" t="s">
        <v>19123</v>
      </c>
      <c r="G7372" s="21" t="s">
        <v>32859</v>
      </c>
      <c r="H7372" s="21" t="s">
        <v>32860</v>
      </c>
    </row>
    <row r="7373" spans="1:8" x14ac:dyDescent="0.25">
      <c r="A7373" s="21" t="s">
        <v>32861</v>
      </c>
      <c r="B7373" s="21"/>
      <c r="C7373" s="21">
        <v>0.25713000000000003</v>
      </c>
      <c r="D7373" s="21">
        <v>3.15E-2</v>
      </c>
      <c r="E7373" s="21">
        <v>0.73080000000000001</v>
      </c>
      <c r="F7373" s="21" t="s">
        <v>32862</v>
      </c>
      <c r="G7373" s="21" t="s">
        <v>32863</v>
      </c>
      <c r="H7373" s="21" t="s">
        <v>32864</v>
      </c>
    </row>
    <row r="7374" spans="1:8" x14ac:dyDescent="0.25">
      <c r="A7374" s="21" t="s">
        <v>32865</v>
      </c>
      <c r="B7374" s="21"/>
      <c r="C7374" s="21">
        <v>1.69008</v>
      </c>
      <c r="D7374" s="21">
        <v>0.45783000000000001</v>
      </c>
      <c r="E7374" s="21">
        <v>0.99455000000000005</v>
      </c>
      <c r="F7374" s="21" t="s">
        <v>32866</v>
      </c>
      <c r="G7374" s="21" t="s">
        <v>32867</v>
      </c>
      <c r="H7374" s="21" t="s">
        <v>32868</v>
      </c>
    </row>
    <row r="7375" spans="1:8" x14ac:dyDescent="0.25">
      <c r="A7375" s="21" t="s">
        <v>32869</v>
      </c>
      <c r="B7375" s="21"/>
      <c r="C7375" s="21">
        <v>1.44967</v>
      </c>
      <c r="D7375" s="21">
        <v>0.74253999999999998</v>
      </c>
      <c r="E7375" s="21">
        <v>0.99455000000000005</v>
      </c>
      <c r="F7375" s="21" t="s">
        <v>32870</v>
      </c>
      <c r="G7375" s="21" t="s">
        <v>32871</v>
      </c>
      <c r="H7375" s="21" t="s">
        <v>32872</v>
      </c>
    </row>
    <row r="7376" spans="1:8" x14ac:dyDescent="0.25">
      <c r="A7376" s="21" t="s">
        <v>32873</v>
      </c>
      <c r="B7376" s="21"/>
      <c r="C7376" s="21">
        <v>1.3624400000000001</v>
      </c>
      <c r="D7376" s="21">
        <v>0.501</v>
      </c>
      <c r="E7376" s="21">
        <v>0.99455000000000005</v>
      </c>
      <c r="F7376" s="21" t="s">
        <v>32870</v>
      </c>
      <c r="G7376" s="21" t="s">
        <v>32874</v>
      </c>
      <c r="H7376" s="21" t="s">
        <v>32875</v>
      </c>
    </row>
    <row r="7377" spans="1:8" x14ac:dyDescent="0.25">
      <c r="A7377" s="21" t="s">
        <v>32876</v>
      </c>
      <c r="B7377" s="21"/>
      <c r="C7377" s="21">
        <v>1.12239</v>
      </c>
      <c r="D7377" s="21">
        <v>0.83643000000000001</v>
      </c>
      <c r="E7377" s="21">
        <v>0.99455000000000005</v>
      </c>
      <c r="F7377" s="21" t="s">
        <v>32877</v>
      </c>
      <c r="G7377" s="21" t="s">
        <v>32878</v>
      </c>
      <c r="H7377" s="21" t="s">
        <v>32879</v>
      </c>
    </row>
    <row r="7378" spans="1:8" x14ac:dyDescent="0.25">
      <c r="A7378" s="21" t="s">
        <v>32880</v>
      </c>
      <c r="B7378" s="21"/>
      <c r="C7378" s="21">
        <v>0.70179999999999998</v>
      </c>
      <c r="D7378" s="21">
        <v>0.38297999999999999</v>
      </c>
      <c r="E7378" s="21">
        <v>0.99455000000000005</v>
      </c>
      <c r="F7378" s="21" t="s">
        <v>32881</v>
      </c>
      <c r="G7378" s="21" t="s">
        <v>32882</v>
      </c>
      <c r="H7378" s="21" t="s">
        <v>32883</v>
      </c>
    </row>
    <row r="7379" spans="1:8" x14ac:dyDescent="0.25">
      <c r="A7379" s="21" t="s">
        <v>32884</v>
      </c>
      <c r="B7379" s="21"/>
      <c r="C7379" s="21">
        <v>0.82013000000000003</v>
      </c>
      <c r="D7379" s="21">
        <v>0.72536999999999996</v>
      </c>
      <c r="E7379" s="21">
        <v>0.99455000000000005</v>
      </c>
      <c r="F7379" s="21" t="s">
        <v>32885</v>
      </c>
      <c r="G7379" s="21" t="s">
        <v>32886</v>
      </c>
      <c r="H7379" s="21" t="s">
        <v>32887</v>
      </c>
    </row>
    <row r="7380" spans="1:8" x14ac:dyDescent="0.25">
      <c r="A7380" s="21" t="s">
        <v>32888</v>
      </c>
      <c r="B7380" s="21"/>
      <c r="C7380" s="21">
        <v>1.49522</v>
      </c>
      <c r="D7380" s="21">
        <v>0.53</v>
      </c>
      <c r="E7380" s="21">
        <v>0.99455000000000005</v>
      </c>
      <c r="F7380" s="21" t="s">
        <v>32889</v>
      </c>
      <c r="G7380" s="21" t="s">
        <v>32890</v>
      </c>
      <c r="H7380" s="21" t="s">
        <v>32891</v>
      </c>
    </row>
    <row r="7381" spans="1:8" x14ac:dyDescent="0.25">
      <c r="A7381" s="21" t="s">
        <v>32892</v>
      </c>
      <c r="B7381" s="21"/>
      <c r="C7381" s="21">
        <v>0.92832000000000003</v>
      </c>
      <c r="D7381" s="21">
        <v>0.87651999999999997</v>
      </c>
      <c r="E7381" s="21">
        <v>0.99455000000000005</v>
      </c>
      <c r="F7381" s="21" t="s">
        <v>32893</v>
      </c>
      <c r="G7381" s="21" t="s">
        <v>32894</v>
      </c>
      <c r="H7381" s="21" t="s">
        <v>32895</v>
      </c>
    </row>
    <row r="7382" spans="1:8" x14ac:dyDescent="0.25">
      <c r="A7382" s="21" t="s">
        <v>32896</v>
      </c>
      <c r="B7382" s="21"/>
      <c r="C7382" s="21">
        <v>1.2541599999999999</v>
      </c>
      <c r="D7382" s="21">
        <v>0.80015000000000003</v>
      </c>
      <c r="E7382" s="21">
        <v>0.99455000000000005</v>
      </c>
      <c r="F7382" s="21" t="s">
        <v>32897</v>
      </c>
      <c r="G7382" s="21" t="s">
        <v>32898</v>
      </c>
      <c r="H7382" s="21" t="s">
        <v>32899</v>
      </c>
    </row>
    <row r="7383" spans="1:8" x14ac:dyDescent="0.25">
      <c r="A7383" s="21" t="s">
        <v>32900</v>
      </c>
      <c r="B7383" s="21"/>
      <c r="C7383" s="21">
        <v>1.03888</v>
      </c>
      <c r="D7383" s="21">
        <v>0.93545999999999996</v>
      </c>
      <c r="E7383" s="21">
        <v>0.99455000000000005</v>
      </c>
      <c r="F7383" s="21" t="s">
        <v>32901</v>
      </c>
      <c r="G7383" s="21" t="s">
        <v>32902</v>
      </c>
      <c r="H7383" s="21" t="s">
        <v>32903</v>
      </c>
    </row>
    <row r="7384" spans="1:8" x14ac:dyDescent="0.25">
      <c r="A7384" s="21" t="s">
        <v>32904</v>
      </c>
      <c r="B7384" s="21"/>
      <c r="C7384" s="21">
        <v>0.80574000000000001</v>
      </c>
      <c r="D7384" s="21">
        <v>0.72987000000000002</v>
      </c>
      <c r="E7384" s="21">
        <v>0.99455000000000005</v>
      </c>
      <c r="F7384" s="21" t="s">
        <v>32905</v>
      </c>
      <c r="G7384" s="21" t="s">
        <v>32906</v>
      </c>
      <c r="H7384" s="21" t="s">
        <v>32907</v>
      </c>
    </row>
    <row r="7385" spans="1:8" x14ac:dyDescent="0.25">
      <c r="A7385" s="21" t="s">
        <v>32908</v>
      </c>
      <c r="B7385" s="21"/>
      <c r="C7385" s="21">
        <v>0.86658999999999997</v>
      </c>
      <c r="D7385" s="21">
        <v>0.75524999999999998</v>
      </c>
      <c r="E7385" s="21">
        <v>0.99455000000000005</v>
      </c>
      <c r="F7385" s="21" t="s">
        <v>32909</v>
      </c>
      <c r="G7385" s="21" t="s">
        <v>32910</v>
      </c>
      <c r="H7385" s="21" t="s">
        <v>32911</v>
      </c>
    </row>
    <row r="7386" spans="1:8" x14ac:dyDescent="0.25">
      <c r="A7386" s="21" t="s">
        <v>32912</v>
      </c>
      <c r="B7386" s="21"/>
      <c r="C7386" s="21">
        <v>0.81347000000000003</v>
      </c>
      <c r="D7386" s="21">
        <v>0.65883000000000003</v>
      </c>
      <c r="E7386" s="21">
        <v>0.99455000000000005</v>
      </c>
      <c r="F7386" s="21" t="s">
        <v>32913</v>
      </c>
      <c r="G7386" s="21" t="s">
        <v>32914</v>
      </c>
      <c r="H7386" s="21" t="s">
        <v>32915</v>
      </c>
    </row>
    <row r="7387" spans="1:8" x14ac:dyDescent="0.25">
      <c r="A7387" s="21" t="s">
        <v>32916</v>
      </c>
      <c r="B7387" s="21"/>
      <c r="C7387" s="21">
        <v>5.6085500000000001</v>
      </c>
      <c r="D7387" s="21">
        <v>5.0860000000000002E-2</v>
      </c>
      <c r="E7387" s="21">
        <v>0.77432999999999996</v>
      </c>
      <c r="F7387" s="21" t="s">
        <v>32917</v>
      </c>
      <c r="G7387" s="21" t="s">
        <v>32918</v>
      </c>
      <c r="H7387" s="21" t="s">
        <v>32919</v>
      </c>
    </row>
    <row r="7388" spans="1:8" x14ac:dyDescent="0.25">
      <c r="A7388" s="21" t="s">
        <v>32920</v>
      </c>
      <c r="B7388" s="21"/>
      <c r="C7388" s="21">
        <v>0.81423000000000001</v>
      </c>
      <c r="D7388" s="21">
        <v>0.63231999999999999</v>
      </c>
      <c r="E7388" s="21">
        <v>0.99455000000000005</v>
      </c>
      <c r="F7388" s="21" t="s">
        <v>32921</v>
      </c>
      <c r="G7388" s="21" t="s">
        <v>32922</v>
      </c>
      <c r="H7388" s="21" t="s">
        <v>32923</v>
      </c>
    </row>
    <row r="7389" spans="1:8" x14ac:dyDescent="0.25">
      <c r="A7389" s="21" t="s">
        <v>32924</v>
      </c>
      <c r="B7389" s="21"/>
      <c r="C7389" s="21">
        <v>1.6438200000000001</v>
      </c>
      <c r="D7389" s="21">
        <v>0.33761999999999998</v>
      </c>
      <c r="E7389" s="21">
        <v>0.98860000000000003</v>
      </c>
      <c r="F7389" s="21" t="s">
        <v>32925</v>
      </c>
      <c r="G7389" s="21" t="s">
        <v>32926</v>
      </c>
      <c r="H7389" s="21" t="s">
        <v>32927</v>
      </c>
    </row>
    <row r="7390" spans="1:8" x14ac:dyDescent="0.25">
      <c r="A7390" s="21" t="s">
        <v>32928</v>
      </c>
      <c r="B7390" s="21"/>
      <c r="C7390" s="21">
        <v>0.74816000000000005</v>
      </c>
      <c r="D7390" s="21">
        <v>0.53486</v>
      </c>
      <c r="E7390" s="21">
        <v>0.99455000000000005</v>
      </c>
      <c r="F7390" s="21" t="s">
        <v>32929</v>
      </c>
      <c r="G7390" s="21" t="s">
        <v>32930</v>
      </c>
      <c r="H7390" s="21" t="s">
        <v>32931</v>
      </c>
    </row>
    <row r="7391" spans="1:8" x14ac:dyDescent="0.25">
      <c r="A7391" s="21" t="s">
        <v>32932</v>
      </c>
      <c r="B7391" s="21"/>
      <c r="C7391" s="21">
        <v>0.75385999999999997</v>
      </c>
      <c r="D7391" s="21">
        <v>0.41760999999999998</v>
      </c>
      <c r="E7391" s="21">
        <v>0.99455000000000005</v>
      </c>
      <c r="F7391" s="21" t="s">
        <v>29449</v>
      </c>
      <c r="G7391" s="21" t="s">
        <v>32933</v>
      </c>
      <c r="H7391" s="21" t="s">
        <v>32934</v>
      </c>
    </row>
    <row r="7392" spans="1:8" x14ac:dyDescent="0.25">
      <c r="A7392" s="21" t="s">
        <v>32935</v>
      </c>
      <c r="B7392" s="21"/>
      <c r="C7392" s="21">
        <v>2.73434</v>
      </c>
      <c r="D7392" s="21">
        <v>0.22120000000000001</v>
      </c>
      <c r="E7392" s="21">
        <v>0.95530999999999999</v>
      </c>
      <c r="F7392" s="21" t="s">
        <v>32936</v>
      </c>
      <c r="G7392" s="21" t="s">
        <v>32937</v>
      </c>
      <c r="H7392" s="21" t="s">
        <v>32938</v>
      </c>
    </row>
    <row r="7393" spans="1:8" x14ac:dyDescent="0.25">
      <c r="A7393" s="21" t="s">
        <v>32939</v>
      </c>
      <c r="B7393" s="21"/>
      <c r="C7393" s="21">
        <v>0.5484</v>
      </c>
      <c r="D7393" s="21">
        <v>0.43091000000000002</v>
      </c>
      <c r="E7393" s="21">
        <v>0.99455000000000005</v>
      </c>
      <c r="F7393" s="21" t="s">
        <v>32940</v>
      </c>
      <c r="G7393" s="21" t="s">
        <v>32941</v>
      </c>
      <c r="H7393" s="21" t="s">
        <v>32942</v>
      </c>
    </row>
    <row r="7394" spans="1:8" x14ac:dyDescent="0.25">
      <c r="A7394" s="21" t="s">
        <v>32943</v>
      </c>
      <c r="B7394" s="21"/>
      <c r="C7394" s="21">
        <v>2.3488099999999998</v>
      </c>
      <c r="D7394" s="21">
        <v>0.39343</v>
      </c>
      <c r="E7394" s="21">
        <v>0.99455000000000005</v>
      </c>
      <c r="F7394" s="21" t="s">
        <v>32944</v>
      </c>
      <c r="G7394" s="21" t="s">
        <v>32945</v>
      </c>
      <c r="H7394" s="21" t="s">
        <v>32946</v>
      </c>
    </row>
    <row r="7395" spans="1:8" x14ac:dyDescent="0.25">
      <c r="A7395" s="21" t="s">
        <v>32947</v>
      </c>
      <c r="B7395" s="21"/>
      <c r="C7395" s="21">
        <v>1.1648499999999999</v>
      </c>
      <c r="D7395" s="21">
        <v>0.72252000000000005</v>
      </c>
      <c r="E7395" s="21">
        <v>0.99455000000000005</v>
      </c>
      <c r="F7395" s="21" t="s">
        <v>32948</v>
      </c>
      <c r="G7395" s="21" t="s">
        <v>32949</v>
      </c>
      <c r="H7395" s="21" t="s">
        <v>32950</v>
      </c>
    </row>
    <row r="7396" spans="1:8" x14ac:dyDescent="0.25">
      <c r="A7396" s="21" t="s">
        <v>32951</v>
      </c>
      <c r="B7396" s="21"/>
      <c r="C7396" s="21">
        <v>2.08162</v>
      </c>
      <c r="D7396" s="21">
        <v>0.16342000000000001</v>
      </c>
      <c r="E7396" s="21">
        <v>0.93288000000000004</v>
      </c>
      <c r="F7396" s="21" t="s">
        <v>32952</v>
      </c>
      <c r="G7396" s="21" t="s">
        <v>32953</v>
      </c>
      <c r="H7396" s="21" t="s">
        <v>32954</v>
      </c>
    </row>
    <row r="7397" spans="1:8" x14ac:dyDescent="0.25">
      <c r="A7397" s="21" t="s">
        <v>32955</v>
      </c>
      <c r="B7397" s="21"/>
      <c r="C7397" s="21">
        <v>0.60480999999999996</v>
      </c>
      <c r="D7397" s="21">
        <v>0.42859000000000003</v>
      </c>
      <c r="E7397" s="21">
        <v>0.99455000000000005</v>
      </c>
      <c r="F7397" s="21" t="s">
        <v>32956</v>
      </c>
      <c r="G7397" s="21" t="s">
        <v>32957</v>
      </c>
      <c r="H7397" s="21" t="s">
        <v>32958</v>
      </c>
    </row>
    <row r="7398" spans="1:8" x14ac:dyDescent="0.25">
      <c r="A7398" s="21" t="s">
        <v>32959</v>
      </c>
      <c r="B7398" s="21"/>
      <c r="C7398" s="21">
        <v>2.3411599999999999</v>
      </c>
      <c r="D7398" s="21">
        <v>0.51219999999999999</v>
      </c>
      <c r="E7398" s="21">
        <v>0.99455000000000005</v>
      </c>
      <c r="F7398" s="21" t="s">
        <v>32960</v>
      </c>
      <c r="G7398" s="21" t="s">
        <v>32961</v>
      </c>
      <c r="H7398" s="21" t="s">
        <v>32962</v>
      </c>
    </row>
    <row r="7399" spans="1:8" x14ac:dyDescent="0.25">
      <c r="A7399" s="21" t="s">
        <v>32963</v>
      </c>
      <c r="B7399" s="21"/>
      <c r="C7399" s="21">
        <v>1.04176</v>
      </c>
      <c r="D7399" s="21">
        <v>0.90283000000000002</v>
      </c>
      <c r="E7399" s="21">
        <v>0.99455000000000005</v>
      </c>
      <c r="F7399" s="21" t="s">
        <v>32964</v>
      </c>
      <c r="G7399" s="21" t="s">
        <v>32965</v>
      </c>
      <c r="H7399" s="21" t="s">
        <v>32966</v>
      </c>
    </row>
    <row r="7400" spans="1:8" x14ac:dyDescent="0.25">
      <c r="A7400" s="21" t="s">
        <v>32967</v>
      </c>
      <c r="B7400" s="21"/>
      <c r="C7400" s="21">
        <v>0.92066000000000003</v>
      </c>
      <c r="D7400" s="21">
        <v>0.89812000000000003</v>
      </c>
      <c r="E7400" s="21">
        <v>0.99455000000000005</v>
      </c>
      <c r="F7400" s="21" t="s">
        <v>32964</v>
      </c>
      <c r="G7400" s="21" t="s">
        <v>32968</v>
      </c>
      <c r="H7400" s="21" t="s">
        <v>32969</v>
      </c>
    </row>
    <row r="7401" spans="1:8" x14ac:dyDescent="0.25">
      <c r="A7401" s="21" t="s">
        <v>32970</v>
      </c>
      <c r="B7401" s="21"/>
      <c r="C7401" s="21">
        <v>0.62173999999999996</v>
      </c>
      <c r="D7401" s="21">
        <v>0.43391999999999997</v>
      </c>
      <c r="E7401" s="21">
        <v>0.99455000000000005</v>
      </c>
      <c r="F7401" s="21" t="s">
        <v>32971</v>
      </c>
      <c r="G7401" s="21" t="s">
        <v>32972</v>
      </c>
      <c r="H7401" s="21" t="s">
        <v>32973</v>
      </c>
    </row>
    <row r="7402" spans="1:8" x14ac:dyDescent="0.25">
      <c r="A7402" s="21" t="s">
        <v>32974</v>
      </c>
      <c r="B7402" s="21"/>
      <c r="C7402" s="21">
        <v>0.89458000000000004</v>
      </c>
      <c r="D7402" s="21">
        <v>0.85502</v>
      </c>
      <c r="E7402" s="21">
        <v>0.99455000000000005</v>
      </c>
      <c r="F7402" s="21" t="s">
        <v>32975</v>
      </c>
      <c r="G7402" s="21" t="s">
        <v>32976</v>
      </c>
      <c r="H7402" s="21" t="s">
        <v>32977</v>
      </c>
    </row>
    <row r="7403" spans="1:8" x14ac:dyDescent="0.25">
      <c r="A7403" s="21" t="s">
        <v>32978</v>
      </c>
      <c r="B7403" s="21"/>
      <c r="C7403" s="21">
        <v>3.1969599999999998</v>
      </c>
      <c r="D7403" s="21">
        <v>8.8410000000000002E-2</v>
      </c>
      <c r="E7403" s="21">
        <v>0.88221000000000005</v>
      </c>
      <c r="F7403" s="21" t="s">
        <v>32979</v>
      </c>
      <c r="G7403" s="21" t="s">
        <v>32980</v>
      </c>
      <c r="H7403" s="21" t="s">
        <v>32981</v>
      </c>
    </row>
    <row r="7404" spans="1:8" x14ac:dyDescent="0.25">
      <c r="A7404" s="21" t="s">
        <v>32982</v>
      </c>
      <c r="B7404" s="21"/>
      <c r="C7404" s="21">
        <v>1.2777700000000001</v>
      </c>
      <c r="D7404" s="21">
        <v>0.53297000000000005</v>
      </c>
      <c r="E7404" s="21">
        <v>0.99455000000000005</v>
      </c>
      <c r="F7404" s="21" t="s">
        <v>32983</v>
      </c>
      <c r="G7404" s="21" t="s">
        <v>32984</v>
      </c>
      <c r="H7404" s="21" t="s">
        <v>32985</v>
      </c>
    </row>
    <row r="7405" spans="1:8" x14ac:dyDescent="0.25">
      <c r="A7405" s="21" t="s">
        <v>32986</v>
      </c>
      <c r="B7405" s="21"/>
      <c r="C7405" s="21">
        <v>0.69064000000000003</v>
      </c>
      <c r="D7405" s="21">
        <v>0.50539999999999996</v>
      </c>
      <c r="E7405" s="21">
        <v>0.99455000000000005</v>
      </c>
      <c r="F7405" s="21" t="s">
        <v>32987</v>
      </c>
      <c r="G7405" s="21" t="s">
        <v>32988</v>
      </c>
      <c r="H7405" s="21" t="s">
        <v>32989</v>
      </c>
    </row>
    <row r="7406" spans="1:8" x14ac:dyDescent="0.25">
      <c r="A7406" s="21" t="s">
        <v>32990</v>
      </c>
      <c r="B7406" s="21"/>
      <c r="C7406" s="21">
        <v>6.7625200000000003</v>
      </c>
      <c r="D7406" s="21">
        <v>6.4579999999999999E-2</v>
      </c>
      <c r="E7406" s="21">
        <v>0.81796999999999997</v>
      </c>
      <c r="F7406" s="21" t="s">
        <v>32987</v>
      </c>
      <c r="G7406" s="21" t="s">
        <v>32991</v>
      </c>
      <c r="H7406" s="21" t="s">
        <v>32992</v>
      </c>
    </row>
    <row r="7407" spans="1:8" x14ac:dyDescent="0.25">
      <c r="A7407" s="21" t="s">
        <v>32993</v>
      </c>
      <c r="B7407" s="21"/>
      <c r="C7407" s="21">
        <v>1.72401</v>
      </c>
      <c r="D7407" s="21">
        <v>0.40510000000000002</v>
      </c>
      <c r="E7407" s="21">
        <v>0.99455000000000005</v>
      </c>
      <c r="F7407" s="21" t="s">
        <v>32994</v>
      </c>
      <c r="G7407" s="21" t="s">
        <v>32995</v>
      </c>
      <c r="H7407" s="21" t="s">
        <v>32996</v>
      </c>
    </row>
    <row r="7408" spans="1:8" x14ac:dyDescent="0.25">
      <c r="A7408" s="21" t="s">
        <v>32997</v>
      </c>
      <c r="B7408" s="21"/>
      <c r="C7408" s="21">
        <v>1.04175</v>
      </c>
      <c r="D7408" s="21">
        <v>0.95433999999999997</v>
      </c>
      <c r="E7408" s="21">
        <v>0.99455000000000005</v>
      </c>
      <c r="F7408" s="21" t="s">
        <v>32998</v>
      </c>
      <c r="G7408" s="21" t="s">
        <v>32999</v>
      </c>
      <c r="H7408" s="21" t="s">
        <v>33000</v>
      </c>
    </row>
    <row r="7409" spans="1:8" x14ac:dyDescent="0.25">
      <c r="A7409" s="21" t="s">
        <v>33001</v>
      </c>
      <c r="B7409" s="21"/>
      <c r="C7409" s="21">
        <v>2.3043200000000001</v>
      </c>
      <c r="D7409" s="21">
        <v>0.16577</v>
      </c>
      <c r="E7409" s="21">
        <v>0.93808000000000002</v>
      </c>
      <c r="F7409" s="21" t="s">
        <v>33002</v>
      </c>
      <c r="G7409" s="21" t="s">
        <v>33003</v>
      </c>
      <c r="H7409" s="21" t="s">
        <v>33004</v>
      </c>
    </row>
    <row r="7410" spans="1:8" x14ac:dyDescent="0.25">
      <c r="A7410" s="21" t="s">
        <v>33005</v>
      </c>
      <c r="B7410" s="21"/>
      <c r="C7410" s="21">
        <v>1.2901199999999999</v>
      </c>
      <c r="D7410" s="21">
        <v>0.73314000000000001</v>
      </c>
      <c r="E7410" s="21">
        <v>0.99455000000000005</v>
      </c>
      <c r="F7410" s="21" t="s">
        <v>33006</v>
      </c>
      <c r="G7410" s="21" t="s">
        <v>33007</v>
      </c>
      <c r="H7410" s="21" t="s">
        <v>33008</v>
      </c>
    </row>
    <row r="7411" spans="1:8" x14ac:dyDescent="0.25">
      <c r="A7411" s="21" t="s">
        <v>33009</v>
      </c>
      <c r="B7411" s="21"/>
      <c r="C7411" s="21">
        <v>2.3252100000000002</v>
      </c>
      <c r="D7411" s="21">
        <v>0.378</v>
      </c>
      <c r="E7411" s="21">
        <v>0.99455000000000005</v>
      </c>
      <c r="F7411" s="21" t="s">
        <v>19390</v>
      </c>
      <c r="G7411" s="21" t="s">
        <v>33010</v>
      </c>
      <c r="H7411" s="21" t="s">
        <v>33011</v>
      </c>
    </row>
    <row r="7412" spans="1:8" x14ac:dyDescent="0.25">
      <c r="A7412" s="21" t="s">
        <v>33012</v>
      </c>
      <c r="B7412" s="21"/>
      <c r="C7412" s="21">
        <v>0.88695000000000002</v>
      </c>
      <c r="D7412" s="21">
        <v>0.64946999999999999</v>
      </c>
      <c r="E7412" s="21">
        <v>0.99455000000000005</v>
      </c>
      <c r="F7412" s="21" t="s">
        <v>33013</v>
      </c>
      <c r="G7412" s="21" t="s">
        <v>33014</v>
      </c>
      <c r="H7412" s="21" t="s">
        <v>33015</v>
      </c>
    </row>
    <row r="7413" spans="1:8" x14ac:dyDescent="0.25">
      <c r="A7413" s="21" t="s">
        <v>33016</v>
      </c>
      <c r="B7413" s="21"/>
      <c r="C7413" s="21">
        <v>0.25533</v>
      </c>
      <c r="D7413" s="21">
        <v>5.9839999999999997E-2</v>
      </c>
      <c r="E7413" s="21">
        <v>0.79878000000000005</v>
      </c>
      <c r="F7413" s="21" t="s">
        <v>18961</v>
      </c>
      <c r="G7413" s="21" t="s">
        <v>33017</v>
      </c>
      <c r="H7413" s="21" t="s">
        <v>33018</v>
      </c>
    </row>
    <row r="7414" spans="1:8" x14ac:dyDescent="0.25">
      <c r="A7414" s="21" t="s">
        <v>33019</v>
      </c>
      <c r="B7414" s="21"/>
      <c r="C7414" s="21">
        <v>3.1563500000000002</v>
      </c>
      <c r="D7414" s="21">
        <v>0.13219</v>
      </c>
      <c r="E7414" s="21">
        <v>0.92276000000000002</v>
      </c>
      <c r="F7414" s="21" t="s">
        <v>18961</v>
      </c>
      <c r="G7414" s="21" t="s">
        <v>33020</v>
      </c>
      <c r="H7414" s="21" t="s">
        <v>33021</v>
      </c>
    </row>
    <row r="7415" spans="1:8" x14ac:dyDescent="0.25">
      <c r="A7415" s="21" t="s">
        <v>33022</v>
      </c>
      <c r="B7415" s="21"/>
      <c r="C7415" s="21">
        <v>2.76776</v>
      </c>
      <c r="D7415" s="21">
        <v>0.21398</v>
      </c>
      <c r="E7415" s="21">
        <v>0.94928999999999997</v>
      </c>
      <c r="F7415" s="21" t="s">
        <v>33023</v>
      </c>
      <c r="G7415" s="21" t="s">
        <v>33024</v>
      </c>
      <c r="H7415" s="21" t="s">
        <v>33025</v>
      </c>
    </row>
    <row r="7416" spans="1:8" x14ac:dyDescent="0.25">
      <c r="A7416" s="21" t="s">
        <v>33026</v>
      </c>
      <c r="B7416" s="21"/>
      <c r="C7416" s="21">
        <v>1.39212</v>
      </c>
      <c r="D7416" s="21">
        <v>0.39016000000000001</v>
      </c>
      <c r="E7416" s="21">
        <v>0.99455000000000005</v>
      </c>
      <c r="F7416" s="21" t="s">
        <v>33027</v>
      </c>
      <c r="G7416" s="21" t="s">
        <v>33028</v>
      </c>
      <c r="H7416" s="21" t="s">
        <v>33029</v>
      </c>
    </row>
    <row r="7417" spans="1:8" x14ac:dyDescent="0.25">
      <c r="A7417" s="21" t="s">
        <v>33030</v>
      </c>
      <c r="B7417" s="21"/>
      <c r="C7417" s="21">
        <v>0.94806999999999997</v>
      </c>
      <c r="D7417" s="21">
        <v>0.95869000000000004</v>
      </c>
      <c r="E7417" s="21">
        <v>0.99455000000000005</v>
      </c>
      <c r="F7417" s="21" t="s">
        <v>33031</v>
      </c>
      <c r="G7417" s="21" t="s">
        <v>33032</v>
      </c>
      <c r="H7417" s="21" t="s">
        <v>33033</v>
      </c>
    </row>
    <row r="7418" spans="1:8" x14ac:dyDescent="0.25">
      <c r="A7418" s="21" t="s">
        <v>33034</v>
      </c>
      <c r="B7418" s="21"/>
      <c r="C7418" s="21">
        <v>0.97063999999999995</v>
      </c>
      <c r="D7418" s="21">
        <v>0.95035999999999998</v>
      </c>
      <c r="E7418" s="21">
        <v>0.99455000000000005</v>
      </c>
      <c r="F7418" s="21" t="s">
        <v>19737</v>
      </c>
      <c r="G7418" s="21" t="s">
        <v>33035</v>
      </c>
      <c r="H7418" s="21" t="s">
        <v>33036</v>
      </c>
    </row>
    <row r="7419" spans="1:8" x14ac:dyDescent="0.25">
      <c r="A7419" s="21" t="s">
        <v>33037</v>
      </c>
      <c r="B7419" s="21"/>
      <c r="C7419" s="21">
        <v>0.87380999999999998</v>
      </c>
      <c r="D7419" s="21">
        <v>0.68635999999999997</v>
      </c>
      <c r="E7419" s="21">
        <v>0.99455000000000005</v>
      </c>
      <c r="F7419" s="21" t="s">
        <v>19565</v>
      </c>
      <c r="G7419" s="21" t="s">
        <v>33038</v>
      </c>
      <c r="H7419" s="21" t="s">
        <v>33039</v>
      </c>
    </row>
    <row r="7420" spans="1:8" x14ac:dyDescent="0.25">
      <c r="A7420" s="21" t="s">
        <v>33040</v>
      </c>
      <c r="B7420" s="21"/>
      <c r="C7420" s="21">
        <v>0.60133000000000003</v>
      </c>
      <c r="D7420" s="21">
        <v>0.14446999999999999</v>
      </c>
      <c r="E7420" s="21">
        <v>0.92276000000000002</v>
      </c>
      <c r="F7420" s="21" t="s">
        <v>19570</v>
      </c>
      <c r="G7420" s="21" t="s">
        <v>33041</v>
      </c>
      <c r="H7420" s="21" t="s">
        <v>33042</v>
      </c>
    </row>
    <row r="7421" spans="1:8" x14ac:dyDescent="0.25">
      <c r="A7421" s="21" t="s">
        <v>33043</v>
      </c>
      <c r="B7421" s="21"/>
      <c r="C7421" s="21">
        <v>1.1817599999999999</v>
      </c>
      <c r="D7421" s="21">
        <v>0.83309</v>
      </c>
      <c r="E7421" s="21">
        <v>0.99455000000000005</v>
      </c>
      <c r="F7421" s="21" t="s">
        <v>33044</v>
      </c>
      <c r="G7421" s="21" t="s">
        <v>33045</v>
      </c>
      <c r="H7421" s="21" t="s">
        <v>33046</v>
      </c>
    </row>
    <row r="7422" spans="1:8" x14ac:dyDescent="0.25">
      <c r="A7422" s="21" t="s">
        <v>33047</v>
      </c>
      <c r="B7422" s="21"/>
      <c r="C7422" s="21">
        <v>1.2705</v>
      </c>
      <c r="D7422" s="21">
        <v>0.61806000000000005</v>
      </c>
      <c r="E7422" s="21">
        <v>0.99455000000000005</v>
      </c>
      <c r="F7422" s="21" t="s">
        <v>33048</v>
      </c>
      <c r="G7422" s="21" t="s">
        <v>33049</v>
      </c>
      <c r="H7422" s="21" t="s">
        <v>33050</v>
      </c>
    </row>
    <row r="7423" spans="1:8" x14ac:dyDescent="0.25">
      <c r="A7423" s="21" t="s">
        <v>33051</v>
      </c>
      <c r="B7423" s="21"/>
      <c r="C7423" s="21">
        <v>0.23637</v>
      </c>
      <c r="D7423" s="21">
        <v>0.10292999999999999</v>
      </c>
      <c r="E7423" s="21">
        <v>0.90293999999999996</v>
      </c>
      <c r="F7423" s="21" t="s">
        <v>33052</v>
      </c>
      <c r="G7423" s="21" t="s">
        <v>33053</v>
      </c>
      <c r="H7423" s="21" t="s">
        <v>33054</v>
      </c>
    </row>
    <row r="7424" spans="1:8" x14ac:dyDescent="0.25">
      <c r="A7424" s="21" t="s">
        <v>33055</v>
      </c>
      <c r="B7424" s="21"/>
      <c r="C7424" s="21">
        <v>1.1348499999999999</v>
      </c>
      <c r="D7424" s="21">
        <v>0.59519999999999995</v>
      </c>
      <c r="E7424" s="21">
        <v>0.99455000000000005</v>
      </c>
      <c r="F7424" s="21" t="s">
        <v>33056</v>
      </c>
      <c r="G7424" s="21" t="s">
        <v>33057</v>
      </c>
      <c r="H7424" s="21" t="s">
        <v>33058</v>
      </c>
    </row>
    <row r="7425" spans="1:8" x14ac:dyDescent="0.25">
      <c r="A7425" s="21" t="s">
        <v>33059</v>
      </c>
      <c r="B7425" s="21"/>
      <c r="C7425" s="21">
        <v>1.0866</v>
      </c>
      <c r="D7425" s="21">
        <v>0.81533</v>
      </c>
      <c r="E7425" s="21">
        <v>0.99455000000000005</v>
      </c>
      <c r="F7425" s="21" t="s">
        <v>33060</v>
      </c>
      <c r="G7425" s="21" t="s">
        <v>33061</v>
      </c>
      <c r="H7425" s="21" t="s">
        <v>33062</v>
      </c>
    </row>
    <row r="7426" spans="1:8" x14ac:dyDescent="0.25">
      <c r="A7426" s="21" t="s">
        <v>33063</v>
      </c>
      <c r="B7426" s="21"/>
      <c r="C7426" s="21">
        <v>0.89327000000000001</v>
      </c>
      <c r="D7426" s="21">
        <v>0.49390000000000001</v>
      </c>
      <c r="E7426" s="21">
        <v>0.99455000000000005</v>
      </c>
      <c r="F7426" s="21" t="s">
        <v>33064</v>
      </c>
      <c r="G7426" s="21" t="s">
        <v>33065</v>
      </c>
      <c r="H7426" s="21" t="s">
        <v>33066</v>
      </c>
    </row>
    <row r="7427" spans="1:8" x14ac:dyDescent="0.25">
      <c r="A7427" s="21" t="s">
        <v>33067</v>
      </c>
      <c r="B7427" s="21"/>
      <c r="C7427" s="21">
        <v>0.95084000000000002</v>
      </c>
      <c r="D7427" s="21">
        <v>0.75780999999999998</v>
      </c>
      <c r="E7427" s="21">
        <v>0.99455000000000005</v>
      </c>
      <c r="F7427" s="21" t="s">
        <v>33068</v>
      </c>
      <c r="G7427" s="21" t="s">
        <v>33069</v>
      </c>
      <c r="H7427" s="21" t="s">
        <v>33070</v>
      </c>
    </row>
    <row r="7428" spans="1:8" x14ac:dyDescent="0.25">
      <c r="A7428" s="21" t="s">
        <v>33071</v>
      </c>
      <c r="B7428" s="21"/>
      <c r="C7428" s="21">
        <v>0.82104999999999995</v>
      </c>
      <c r="D7428" s="21">
        <v>0.24747</v>
      </c>
      <c r="E7428" s="21">
        <v>0.96440999999999999</v>
      </c>
      <c r="F7428" s="21" t="s">
        <v>33072</v>
      </c>
      <c r="G7428" s="21" t="s">
        <v>33073</v>
      </c>
      <c r="H7428" s="21" t="s">
        <v>33074</v>
      </c>
    </row>
    <row r="7429" spans="1:8" x14ac:dyDescent="0.25">
      <c r="A7429" s="21" t="s">
        <v>33075</v>
      </c>
      <c r="B7429" s="21"/>
      <c r="C7429" s="21">
        <v>1.2315700000000001</v>
      </c>
      <c r="D7429" s="21">
        <v>0.68259000000000003</v>
      </c>
      <c r="E7429" s="21">
        <v>0.99455000000000005</v>
      </c>
      <c r="F7429" s="21" t="s">
        <v>33076</v>
      </c>
      <c r="G7429" s="21" t="s">
        <v>33077</v>
      </c>
      <c r="H7429" s="21" t="s">
        <v>33078</v>
      </c>
    </row>
    <row r="7430" spans="1:8" x14ac:dyDescent="0.25">
      <c r="A7430" s="21" t="s">
        <v>33079</v>
      </c>
      <c r="B7430" s="21"/>
      <c r="C7430" s="21">
        <v>0.64568000000000003</v>
      </c>
      <c r="D7430" s="21">
        <v>0.52141999999999999</v>
      </c>
      <c r="E7430" s="21">
        <v>0.99455000000000005</v>
      </c>
      <c r="F7430" s="21" t="s">
        <v>20418</v>
      </c>
      <c r="G7430" s="21" t="s">
        <v>33080</v>
      </c>
      <c r="H7430" s="21" t="s">
        <v>33081</v>
      </c>
    </row>
    <row r="7431" spans="1:8" x14ac:dyDescent="0.25">
      <c r="A7431" s="21" t="s">
        <v>33082</v>
      </c>
      <c r="B7431" s="21"/>
      <c r="C7431" s="21">
        <v>0.66700999999999999</v>
      </c>
      <c r="D7431" s="21">
        <v>0.51190999999999998</v>
      </c>
      <c r="E7431" s="21">
        <v>0.99455000000000005</v>
      </c>
      <c r="F7431" s="21" t="s">
        <v>33083</v>
      </c>
      <c r="G7431" s="21" t="s">
        <v>33084</v>
      </c>
      <c r="H7431" s="21" t="s">
        <v>33085</v>
      </c>
    </row>
    <row r="7432" spans="1:8" x14ac:dyDescent="0.25">
      <c r="A7432" s="21" t="s">
        <v>33086</v>
      </c>
      <c r="B7432" s="21"/>
      <c r="C7432" s="21">
        <v>1.3252999999999999</v>
      </c>
      <c r="D7432" s="21">
        <v>0.76914000000000005</v>
      </c>
      <c r="E7432" s="21">
        <v>0.99455000000000005</v>
      </c>
      <c r="F7432" s="21" t="s">
        <v>33087</v>
      </c>
      <c r="G7432" s="21" t="s">
        <v>33088</v>
      </c>
      <c r="H7432" s="21" t="s">
        <v>33089</v>
      </c>
    </row>
    <row r="7433" spans="1:8" x14ac:dyDescent="0.25">
      <c r="A7433" s="21" t="s">
        <v>33090</v>
      </c>
      <c r="B7433" s="21"/>
      <c r="C7433" s="21">
        <v>4.2307100000000002</v>
      </c>
      <c r="D7433" s="21">
        <v>9.7159999999999996E-2</v>
      </c>
      <c r="E7433" s="21">
        <v>0.89588000000000001</v>
      </c>
      <c r="F7433" s="21" t="s">
        <v>20913</v>
      </c>
      <c r="G7433" s="21" t="s">
        <v>33091</v>
      </c>
      <c r="H7433" s="21" t="s">
        <v>33092</v>
      </c>
    </row>
    <row r="7434" spans="1:8" x14ac:dyDescent="0.25">
      <c r="A7434" s="21" t="s">
        <v>33093</v>
      </c>
      <c r="B7434" s="21"/>
      <c r="C7434" s="21">
        <v>1.0405199999999999</v>
      </c>
      <c r="D7434" s="21">
        <v>0.96626999999999996</v>
      </c>
      <c r="E7434" s="21">
        <v>0.99455000000000005</v>
      </c>
      <c r="F7434" s="21" t="s">
        <v>33094</v>
      </c>
      <c r="G7434" s="21" t="s">
        <v>33095</v>
      </c>
      <c r="H7434" s="21" t="s">
        <v>33096</v>
      </c>
    </row>
    <row r="7435" spans="1:8" x14ac:dyDescent="0.25">
      <c r="A7435" s="21" t="s">
        <v>33097</v>
      </c>
      <c r="B7435" s="21"/>
      <c r="C7435" s="21">
        <v>0.53871999999999998</v>
      </c>
      <c r="D7435" s="21">
        <v>1.0410000000000001E-2</v>
      </c>
      <c r="E7435" s="21">
        <v>0.56364000000000003</v>
      </c>
      <c r="F7435" s="21" t="s">
        <v>33094</v>
      </c>
      <c r="G7435" s="21" t="s">
        <v>33098</v>
      </c>
      <c r="H7435" s="21" t="s">
        <v>33099</v>
      </c>
    </row>
    <row r="7436" spans="1:8" x14ac:dyDescent="0.25">
      <c r="A7436" s="21" t="s">
        <v>33100</v>
      </c>
      <c r="B7436" s="21"/>
      <c r="C7436" s="21">
        <v>5.4142999999999999</v>
      </c>
      <c r="D7436" s="21">
        <v>6.9430000000000006E-2</v>
      </c>
      <c r="E7436" s="21">
        <v>0.83109999999999995</v>
      </c>
      <c r="F7436" s="21" t="s">
        <v>33094</v>
      </c>
      <c r="G7436" s="21" t="s">
        <v>33101</v>
      </c>
      <c r="H7436" s="21" t="s">
        <v>33102</v>
      </c>
    </row>
    <row r="7437" spans="1:8" x14ac:dyDescent="0.25">
      <c r="A7437" s="21" t="s">
        <v>33103</v>
      </c>
      <c r="B7437" s="21"/>
      <c r="C7437" s="21">
        <v>1.07352</v>
      </c>
      <c r="D7437" s="21">
        <v>0.8972</v>
      </c>
      <c r="E7437" s="21">
        <v>0.99455000000000005</v>
      </c>
      <c r="F7437" s="21" t="s">
        <v>20266</v>
      </c>
      <c r="G7437" s="21" t="s">
        <v>33104</v>
      </c>
      <c r="H7437" s="21" t="s">
        <v>33105</v>
      </c>
    </row>
    <row r="7438" spans="1:8" x14ac:dyDescent="0.25">
      <c r="A7438" s="21" t="s">
        <v>33106</v>
      </c>
      <c r="B7438" s="21"/>
      <c r="C7438" s="21">
        <v>0.90866000000000002</v>
      </c>
      <c r="D7438" s="21">
        <v>0.81384999999999996</v>
      </c>
      <c r="E7438" s="21">
        <v>0.99455000000000005</v>
      </c>
      <c r="F7438" s="21" t="s">
        <v>20438</v>
      </c>
      <c r="G7438" s="21" t="s">
        <v>33107</v>
      </c>
      <c r="H7438" s="21" t="s">
        <v>33108</v>
      </c>
    </row>
    <row r="7439" spans="1:8" x14ac:dyDescent="0.25">
      <c r="A7439" s="21" t="s">
        <v>33109</v>
      </c>
      <c r="B7439" s="21"/>
      <c r="C7439" s="21">
        <v>0.86168999999999996</v>
      </c>
      <c r="D7439" s="21">
        <v>0.81140999999999996</v>
      </c>
      <c r="E7439" s="21">
        <v>0.99455000000000005</v>
      </c>
      <c r="F7439" s="21" t="s">
        <v>19901</v>
      </c>
      <c r="G7439" s="21" t="s">
        <v>33110</v>
      </c>
      <c r="H7439" s="21" t="s">
        <v>33111</v>
      </c>
    </row>
    <row r="7440" spans="1:8" x14ac:dyDescent="0.25">
      <c r="A7440" s="21" t="s">
        <v>33112</v>
      </c>
      <c r="B7440" s="21"/>
      <c r="C7440" s="21">
        <v>1.2849600000000001</v>
      </c>
      <c r="D7440" s="21">
        <v>0.70967000000000002</v>
      </c>
      <c r="E7440" s="21">
        <v>0.99455000000000005</v>
      </c>
      <c r="F7440" s="21" t="s">
        <v>33113</v>
      </c>
      <c r="G7440" s="21" t="s">
        <v>33114</v>
      </c>
      <c r="H7440" s="21" t="s">
        <v>33115</v>
      </c>
    </row>
    <row r="7441" spans="1:8" x14ac:dyDescent="0.25">
      <c r="A7441" s="21" t="s">
        <v>33116</v>
      </c>
      <c r="B7441" s="21"/>
      <c r="C7441" s="21">
        <v>0.75651000000000002</v>
      </c>
      <c r="D7441" s="21">
        <v>0.61911000000000005</v>
      </c>
      <c r="E7441" s="21">
        <v>0.99455000000000005</v>
      </c>
      <c r="F7441" s="21" t="s">
        <v>33117</v>
      </c>
      <c r="G7441" s="21" t="s">
        <v>33118</v>
      </c>
      <c r="H7441" s="21" t="s">
        <v>33119</v>
      </c>
    </row>
    <row r="7442" spans="1:8" x14ac:dyDescent="0.25">
      <c r="A7442" s="21" t="s">
        <v>33120</v>
      </c>
      <c r="B7442" s="21"/>
      <c r="C7442" s="21">
        <v>0.94220999999999999</v>
      </c>
      <c r="D7442" s="21">
        <v>0.91305000000000003</v>
      </c>
      <c r="E7442" s="21">
        <v>0.99455000000000005</v>
      </c>
      <c r="F7442" s="21" t="s">
        <v>33121</v>
      </c>
      <c r="G7442" s="21" t="s">
        <v>33122</v>
      </c>
      <c r="H7442" s="21" t="s">
        <v>33123</v>
      </c>
    </row>
    <row r="7443" spans="1:8" x14ac:dyDescent="0.25">
      <c r="A7443" s="21" t="s">
        <v>33124</v>
      </c>
      <c r="B7443" s="21"/>
      <c r="C7443" s="21">
        <v>1.09128</v>
      </c>
      <c r="D7443" s="21">
        <v>0.89015</v>
      </c>
      <c r="E7443" s="21">
        <v>0.99455000000000005</v>
      </c>
      <c r="F7443" s="21" t="s">
        <v>33125</v>
      </c>
      <c r="G7443" s="21" t="s">
        <v>33126</v>
      </c>
      <c r="H7443" s="21" t="s">
        <v>33127</v>
      </c>
    </row>
    <row r="7444" spans="1:8" x14ac:dyDescent="0.25">
      <c r="A7444" s="21" t="s">
        <v>33128</v>
      </c>
      <c r="B7444" s="21"/>
      <c r="C7444" s="21">
        <v>3.5427200000000001</v>
      </c>
      <c r="D7444" s="21">
        <v>0.22417000000000001</v>
      </c>
      <c r="E7444" s="21">
        <v>0.95826999999999996</v>
      </c>
      <c r="F7444" s="21" t="s">
        <v>27383</v>
      </c>
      <c r="G7444" s="21" t="s">
        <v>33129</v>
      </c>
      <c r="H7444" s="21" t="s">
        <v>33130</v>
      </c>
    </row>
    <row r="7445" spans="1:8" x14ac:dyDescent="0.25">
      <c r="A7445" s="21" t="s">
        <v>33131</v>
      </c>
      <c r="B7445" s="21"/>
      <c r="C7445" s="21">
        <v>1.44547</v>
      </c>
      <c r="D7445" s="21">
        <v>0.54878000000000005</v>
      </c>
      <c r="E7445" s="21">
        <v>0.99455000000000005</v>
      </c>
      <c r="F7445" s="21" t="s">
        <v>33132</v>
      </c>
      <c r="G7445" s="21" t="s">
        <v>33133</v>
      </c>
      <c r="H7445" s="21" t="s">
        <v>33134</v>
      </c>
    </row>
    <row r="7446" spans="1:8" x14ac:dyDescent="0.25">
      <c r="A7446" s="21" t="s">
        <v>33135</v>
      </c>
      <c r="B7446" s="21"/>
      <c r="C7446" s="21">
        <v>1.1206199999999999</v>
      </c>
      <c r="D7446" s="21">
        <v>0.90381</v>
      </c>
      <c r="E7446" s="21">
        <v>0.99455000000000005</v>
      </c>
      <c r="F7446" s="21" t="s">
        <v>33132</v>
      </c>
      <c r="G7446" s="21" t="s">
        <v>33136</v>
      </c>
      <c r="H7446" s="21" t="s">
        <v>33137</v>
      </c>
    </row>
    <row r="7447" spans="1:8" x14ac:dyDescent="0.25">
      <c r="A7447" s="21" t="s">
        <v>33138</v>
      </c>
      <c r="B7447" s="21"/>
      <c r="C7447" s="21">
        <v>1.0527</v>
      </c>
      <c r="D7447" s="21">
        <v>0.81286999999999998</v>
      </c>
      <c r="E7447" s="21">
        <v>0.99455000000000005</v>
      </c>
      <c r="F7447" s="21" t="s">
        <v>33139</v>
      </c>
      <c r="G7447" s="21" t="s">
        <v>33140</v>
      </c>
      <c r="H7447" s="21" t="s">
        <v>33141</v>
      </c>
    </row>
    <row r="7448" spans="1:8" x14ac:dyDescent="0.25">
      <c r="A7448" s="21" t="s">
        <v>33142</v>
      </c>
      <c r="B7448" s="21"/>
      <c r="C7448" s="21">
        <v>1.8586800000000001</v>
      </c>
      <c r="D7448" s="21">
        <v>0.27200000000000002</v>
      </c>
      <c r="E7448" s="21">
        <v>0.96484000000000003</v>
      </c>
      <c r="F7448" s="21" t="s">
        <v>33143</v>
      </c>
      <c r="G7448" s="21" t="s">
        <v>33144</v>
      </c>
      <c r="H7448" s="21" t="s">
        <v>33145</v>
      </c>
    </row>
    <row r="7449" spans="1:8" x14ac:dyDescent="0.25">
      <c r="A7449" s="21" t="s">
        <v>33146</v>
      </c>
      <c r="B7449" s="21"/>
      <c r="C7449" s="21">
        <v>1.2092099999999999</v>
      </c>
      <c r="D7449" s="21">
        <v>0.74985999999999997</v>
      </c>
      <c r="E7449" s="21">
        <v>0.99455000000000005</v>
      </c>
      <c r="F7449" s="21" t="s">
        <v>33143</v>
      </c>
      <c r="G7449" s="21" t="s">
        <v>33147</v>
      </c>
      <c r="H7449" s="21" t="s">
        <v>33148</v>
      </c>
    </row>
    <row r="7450" spans="1:8" x14ac:dyDescent="0.25">
      <c r="A7450" s="21" t="s">
        <v>33149</v>
      </c>
      <c r="B7450" s="21"/>
      <c r="C7450" s="21">
        <v>4.55192</v>
      </c>
      <c r="D7450" s="21">
        <v>1.129E-2</v>
      </c>
      <c r="E7450" s="21">
        <v>0.57157000000000002</v>
      </c>
      <c r="F7450" s="21" t="s">
        <v>20598</v>
      </c>
      <c r="G7450" s="21" t="s">
        <v>33150</v>
      </c>
      <c r="H7450" s="21" t="s">
        <v>33151</v>
      </c>
    </row>
    <row r="7451" spans="1:8" x14ac:dyDescent="0.25">
      <c r="A7451" s="21" t="s">
        <v>33152</v>
      </c>
      <c r="B7451" s="21"/>
      <c r="C7451" s="21">
        <v>0.94940999999999998</v>
      </c>
      <c r="D7451" s="21">
        <v>0.84101000000000004</v>
      </c>
      <c r="E7451" s="21">
        <v>0.99455000000000005</v>
      </c>
      <c r="F7451" s="21" t="s">
        <v>33153</v>
      </c>
      <c r="G7451" s="21" t="s">
        <v>33154</v>
      </c>
      <c r="H7451" s="21" t="s">
        <v>33155</v>
      </c>
    </row>
    <row r="7452" spans="1:8" x14ac:dyDescent="0.25">
      <c r="A7452" s="21" t="s">
        <v>33156</v>
      </c>
      <c r="B7452" s="21"/>
      <c r="C7452" s="21">
        <v>0.92181999999999997</v>
      </c>
      <c r="D7452" s="21">
        <v>0.88929999999999998</v>
      </c>
      <c r="E7452" s="21">
        <v>0.99455000000000005</v>
      </c>
      <c r="F7452" s="21" t="s">
        <v>19837</v>
      </c>
      <c r="G7452" s="21" t="s">
        <v>33157</v>
      </c>
      <c r="H7452" s="21" t="s">
        <v>33158</v>
      </c>
    </row>
    <row r="7453" spans="1:8" x14ac:dyDescent="0.25">
      <c r="A7453" s="21" t="s">
        <v>33159</v>
      </c>
      <c r="B7453" s="21"/>
      <c r="C7453" s="21">
        <v>1.20194</v>
      </c>
      <c r="D7453" s="21">
        <v>0.74460999999999999</v>
      </c>
      <c r="E7453" s="21">
        <v>0.99455000000000005</v>
      </c>
      <c r="F7453" s="21" t="s">
        <v>33160</v>
      </c>
      <c r="G7453" s="21" t="s">
        <v>33161</v>
      </c>
      <c r="H7453" s="21" t="s">
        <v>33162</v>
      </c>
    </row>
    <row r="7454" spans="1:8" x14ac:dyDescent="0.25">
      <c r="A7454" s="21" t="s">
        <v>33163</v>
      </c>
      <c r="B7454" s="21"/>
      <c r="C7454" s="21">
        <v>0.97053999999999996</v>
      </c>
      <c r="D7454" s="21">
        <v>0.95869000000000004</v>
      </c>
      <c r="E7454" s="21">
        <v>0.99455000000000005</v>
      </c>
      <c r="F7454" s="21" t="s">
        <v>33164</v>
      </c>
      <c r="G7454" s="21" t="s">
        <v>33165</v>
      </c>
      <c r="H7454" s="21" t="s">
        <v>33166</v>
      </c>
    </row>
    <row r="7455" spans="1:8" x14ac:dyDescent="0.25">
      <c r="A7455" s="21" t="s">
        <v>33167</v>
      </c>
      <c r="B7455" s="21"/>
      <c r="C7455" s="21">
        <v>0.85587999999999997</v>
      </c>
      <c r="D7455" s="21">
        <v>0.74322999999999995</v>
      </c>
      <c r="E7455" s="21">
        <v>0.99455000000000005</v>
      </c>
      <c r="F7455" s="21" t="s">
        <v>33168</v>
      </c>
      <c r="G7455" s="21" t="s">
        <v>33169</v>
      </c>
      <c r="H7455" s="21" t="s">
        <v>33170</v>
      </c>
    </row>
    <row r="7456" spans="1:8" x14ac:dyDescent="0.25">
      <c r="A7456" s="21" t="s">
        <v>33171</v>
      </c>
      <c r="B7456" s="21"/>
      <c r="C7456" s="21">
        <v>1.3060099999999999</v>
      </c>
      <c r="D7456" s="21">
        <v>0.63365000000000005</v>
      </c>
      <c r="E7456" s="21">
        <v>0.99455000000000005</v>
      </c>
      <c r="F7456" s="21" t="s">
        <v>33172</v>
      </c>
      <c r="G7456" s="21" t="s">
        <v>33173</v>
      </c>
      <c r="H7456" s="21" t="s">
        <v>33174</v>
      </c>
    </row>
    <row r="7457" spans="1:8" x14ac:dyDescent="0.25">
      <c r="A7457" s="21" t="s">
        <v>33175</v>
      </c>
      <c r="B7457" s="21"/>
      <c r="C7457" s="21">
        <v>0.58279999999999998</v>
      </c>
      <c r="D7457" s="21">
        <v>0.37336999999999998</v>
      </c>
      <c r="E7457" s="21">
        <v>0.99455000000000005</v>
      </c>
      <c r="F7457" s="21" t="s">
        <v>33176</v>
      </c>
      <c r="G7457" s="21" t="s">
        <v>33177</v>
      </c>
      <c r="H7457" s="21" t="s">
        <v>33178</v>
      </c>
    </row>
    <row r="7458" spans="1:8" x14ac:dyDescent="0.25">
      <c r="A7458" s="21" t="s">
        <v>33179</v>
      </c>
      <c r="B7458" s="21"/>
      <c r="C7458" s="21">
        <v>1.05366</v>
      </c>
      <c r="D7458" s="21">
        <v>0.95869000000000004</v>
      </c>
      <c r="E7458" s="21">
        <v>0.99455000000000005</v>
      </c>
      <c r="F7458" s="21" t="s">
        <v>33180</v>
      </c>
      <c r="G7458" s="21" t="s">
        <v>33181</v>
      </c>
      <c r="H7458" s="21" t="s">
        <v>33182</v>
      </c>
    </row>
    <row r="7459" spans="1:8" x14ac:dyDescent="0.25">
      <c r="A7459" s="21" t="s">
        <v>33183</v>
      </c>
      <c r="B7459" s="21"/>
      <c r="C7459" s="21">
        <v>0.78105000000000002</v>
      </c>
      <c r="D7459" s="21">
        <v>0.63032999999999995</v>
      </c>
      <c r="E7459" s="21">
        <v>0.99455000000000005</v>
      </c>
      <c r="F7459" s="21" t="s">
        <v>33180</v>
      </c>
      <c r="G7459" s="21" t="s">
        <v>33184</v>
      </c>
      <c r="H7459" s="21" t="s">
        <v>33185</v>
      </c>
    </row>
    <row r="7460" spans="1:8" x14ac:dyDescent="0.25">
      <c r="A7460" s="21" t="s">
        <v>33186</v>
      </c>
      <c r="B7460" s="21"/>
      <c r="C7460" s="21">
        <v>0.82235999999999998</v>
      </c>
      <c r="D7460" s="21">
        <v>0.72033000000000003</v>
      </c>
      <c r="E7460" s="21">
        <v>0.99455000000000005</v>
      </c>
      <c r="F7460" s="21" t="s">
        <v>33187</v>
      </c>
      <c r="G7460" s="21" t="s">
        <v>33188</v>
      </c>
      <c r="H7460" s="21" t="s">
        <v>33189</v>
      </c>
    </row>
    <row r="7461" spans="1:8" x14ac:dyDescent="0.25">
      <c r="A7461" s="21" t="s">
        <v>33190</v>
      </c>
      <c r="B7461" s="21"/>
      <c r="C7461" s="21">
        <v>0.73894000000000004</v>
      </c>
      <c r="D7461" s="21">
        <v>0.61680000000000001</v>
      </c>
      <c r="E7461" s="21">
        <v>0.99455000000000005</v>
      </c>
      <c r="F7461" s="21" t="s">
        <v>33191</v>
      </c>
      <c r="G7461" s="21" t="s">
        <v>33192</v>
      </c>
      <c r="H7461" s="21" t="s">
        <v>33193</v>
      </c>
    </row>
    <row r="7462" spans="1:8" x14ac:dyDescent="0.25">
      <c r="A7462" s="21" t="s">
        <v>33194</v>
      </c>
      <c r="B7462" s="21"/>
      <c r="C7462" s="21">
        <v>1.21915</v>
      </c>
      <c r="D7462" s="21">
        <v>0.48203000000000001</v>
      </c>
      <c r="E7462" s="21">
        <v>0.99455000000000005</v>
      </c>
      <c r="F7462" s="21" t="s">
        <v>21072</v>
      </c>
      <c r="G7462" s="21" t="s">
        <v>33195</v>
      </c>
      <c r="H7462" s="21" t="s">
        <v>33196</v>
      </c>
    </row>
    <row r="7463" spans="1:8" x14ac:dyDescent="0.25">
      <c r="A7463" s="21" t="s">
        <v>33197</v>
      </c>
      <c r="B7463" s="21"/>
      <c r="C7463" s="21">
        <v>0.97467000000000004</v>
      </c>
      <c r="D7463" s="21">
        <v>0.94160999999999995</v>
      </c>
      <c r="E7463" s="21">
        <v>0.99455000000000005</v>
      </c>
      <c r="F7463" s="21" t="s">
        <v>33198</v>
      </c>
      <c r="G7463" s="21" t="s">
        <v>33199</v>
      </c>
      <c r="H7463" s="21" t="s">
        <v>33200</v>
      </c>
    </row>
    <row r="7464" spans="1:8" x14ac:dyDescent="0.25">
      <c r="A7464" s="21" t="s">
        <v>33201</v>
      </c>
      <c r="B7464" s="21"/>
      <c r="C7464" s="21">
        <v>0.93547999999999998</v>
      </c>
      <c r="D7464" s="21">
        <v>0.91196999999999995</v>
      </c>
      <c r="E7464" s="21">
        <v>0.99455000000000005</v>
      </c>
      <c r="F7464" s="21" t="s">
        <v>33202</v>
      </c>
      <c r="G7464" s="21" t="s">
        <v>33203</v>
      </c>
      <c r="H7464" s="21" t="s">
        <v>33204</v>
      </c>
    </row>
    <row r="7465" spans="1:8" x14ac:dyDescent="0.25">
      <c r="A7465" s="21" t="s">
        <v>33205</v>
      </c>
      <c r="B7465" s="21"/>
      <c r="C7465" s="21">
        <v>0.93828999999999996</v>
      </c>
      <c r="D7465" s="21">
        <v>0.90986</v>
      </c>
      <c r="E7465" s="21">
        <v>0.99455000000000005</v>
      </c>
      <c r="F7465" s="21" t="s">
        <v>33206</v>
      </c>
      <c r="G7465" s="21" t="s">
        <v>33207</v>
      </c>
      <c r="H7465" s="21" t="s">
        <v>33208</v>
      </c>
    </row>
    <row r="7466" spans="1:8" x14ac:dyDescent="0.25">
      <c r="A7466" s="21" t="s">
        <v>33209</v>
      </c>
      <c r="B7466" s="21"/>
      <c r="C7466" s="21">
        <v>0.87516000000000005</v>
      </c>
      <c r="D7466" s="21">
        <v>0.73712</v>
      </c>
      <c r="E7466" s="21">
        <v>0.99455000000000005</v>
      </c>
      <c r="F7466" s="21" t="s">
        <v>33210</v>
      </c>
      <c r="G7466" s="21" t="s">
        <v>33211</v>
      </c>
      <c r="H7466" s="21" t="s">
        <v>33212</v>
      </c>
    </row>
    <row r="7467" spans="1:8" x14ac:dyDescent="0.25">
      <c r="A7467" s="21" t="s">
        <v>33213</v>
      </c>
      <c r="B7467" s="21"/>
      <c r="C7467" s="21">
        <v>1.20303</v>
      </c>
      <c r="D7467" s="21">
        <v>0.76039999999999996</v>
      </c>
      <c r="E7467" s="21">
        <v>0.99455000000000005</v>
      </c>
      <c r="F7467" s="21" t="s">
        <v>33214</v>
      </c>
      <c r="G7467" s="21" t="s">
        <v>33215</v>
      </c>
      <c r="H7467" s="21" t="s">
        <v>33216</v>
      </c>
    </row>
    <row r="7468" spans="1:8" x14ac:dyDescent="0.25">
      <c r="A7468" s="21" t="s">
        <v>33217</v>
      </c>
      <c r="B7468" s="21"/>
      <c r="C7468" s="21">
        <v>0.82374000000000003</v>
      </c>
      <c r="D7468" s="21">
        <v>0.47498000000000001</v>
      </c>
      <c r="E7468" s="21">
        <v>0.99455000000000005</v>
      </c>
      <c r="F7468" s="21" t="s">
        <v>20962</v>
      </c>
      <c r="G7468" s="21" t="s">
        <v>33218</v>
      </c>
      <c r="H7468" s="21" t="s">
        <v>33219</v>
      </c>
    </row>
    <row r="7469" spans="1:8" x14ac:dyDescent="0.25">
      <c r="A7469" s="21" t="s">
        <v>33220</v>
      </c>
      <c r="B7469" s="21"/>
      <c r="C7469" s="21">
        <v>3.0770300000000002</v>
      </c>
      <c r="D7469" s="21">
        <v>8.9859999999999995E-2</v>
      </c>
      <c r="E7469" s="21">
        <v>0.88600000000000001</v>
      </c>
      <c r="F7469" s="21" t="s">
        <v>33221</v>
      </c>
      <c r="G7469" s="21" t="s">
        <v>33222</v>
      </c>
      <c r="H7469" s="21" t="s">
        <v>33223</v>
      </c>
    </row>
    <row r="7470" spans="1:8" x14ac:dyDescent="0.25">
      <c r="A7470" s="21" t="s">
        <v>33224</v>
      </c>
      <c r="B7470" s="21"/>
      <c r="C7470" s="21">
        <v>0.73112999999999995</v>
      </c>
      <c r="D7470" s="21">
        <v>0.65664</v>
      </c>
      <c r="E7470" s="21">
        <v>0.99455000000000005</v>
      </c>
      <c r="F7470" s="21" t="s">
        <v>33225</v>
      </c>
      <c r="G7470" s="21" t="s">
        <v>33226</v>
      </c>
      <c r="H7470" s="21" t="s">
        <v>33227</v>
      </c>
    </row>
    <row r="7471" spans="1:8" x14ac:dyDescent="0.25">
      <c r="A7471" s="21" t="s">
        <v>33228</v>
      </c>
      <c r="B7471" s="21"/>
      <c r="C7471" s="21">
        <v>2.1054499999999998</v>
      </c>
      <c r="D7471" s="21">
        <v>0.25519999999999998</v>
      </c>
      <c r="E7471" s="21">
        <v>0.96484000000000003</v>
      </c>
      <c r="F7471" s="21" t="s">
        <v>33229</v>
      </c>
      <c r="G7471" s="21" t="s">
        <v>33230</v>
      </c>
      <c r="H7471" s="21" t="s">
        <v>33231</v>
      </c>
    </row>
    <row r="7472" spans="1:8" x14ac:dyDescent="0.25">
      <c r="A7472" s="21" t="s">
        <v>33232</v>
      </c>
      <c r="B7472" s="21"/>
      <c r="C7472" s="21">
        <v>0.84933999999999998</v>
      </c>
      <c r="D7472" s="21">
        <v>0.45710000000000001</v>
      </c>
      <c r="E7472" s="21">
        <v>0.99455000000000005</v>
      </c>
      <c r="F7472" s="21" t="s">
        <v>33233</v>
      </c>
      <c r="G7472" s="21" t="s">
        <v>33234</v>
      </c>
      <c r="H7472" s="21" t="s">
        <v>33235</v>
      </c>
    </row>
    <row r="7473" spans="1:8" x14ac:dyDescent="0.25">
      <c r="A7473" s="21" t="s">
        <v>33236</v>
      </c>
      <c r="B7473" s="21"/>
      <c r="C7473" s="21">
        <v>0.59580999999999995</v>
      </c>
      <c r="D7473" s="21">
        <v>0.46546999999999999</v>
      </c>
      <c r="E7473" s="21">
        <v>0.99455000000000005</v>
      </c>
      <c r="F7473" s="21" t="s">
        <v>33237</v>
      </c>
      <c r="G7473" s="21" t="s">
        <v>33238</v>
      </c>
      <c r="H7473" s="21" t="s">
        <v>33239</v>
      </c>
    </row>
    <row r="7474" spans="1:8" x14ac:dyDescent="0.25">
      <c r="A7474" s="21" t="s">
        <v>33240</v>
      </c>
      <c r="B7474" s="21"/>
      <c r="C7474" s="21">
        <v>1.3715999999999999</v>
      </c>
      <c r="D7474" s="21">
        <v>0.68206</v>
      </c>
      <c r="E7474" s="21">
        <v>0.99455000000000005</v>
      </c>
      <c r="F7474" s="21" t="s">
        <v>33241</v>
      </c>
      <c r="G7474" s="21" t="s">
        <v>33242</v>
      </c>
      <c r="H7474" s="21" t="s">
        <v>33243</v>
      </c>
    </row>
    <row r="7475" spans="1:8" x14ac:dyDescent="0.25">
      <c r="A7475" s="21" t="s">
        <v>33244</v>
      </c>
      <c r="B7475" s="21"/>
      <c r="C7475" s="21">
        <v>0.26162999999999997</v>
      </c>
      <c r="D7475" s="21">
        <v>0.19311</v>
      </c>
      <c r="E7475" s="21">
        <v>0.94664999999999999</v>
      </c>
      <c r="F7475" s="21" t="s">
        <v>33241</v>
      </c>
      <c r="G7475" s="21" t="s">
        <v>33245</v>
      </c>
      <c r="H7475" s="21" t="s">
        <v>33246</v>
      </c>
    </row>
    <row r="7476" spans="1:8" x14ac:dyDescent="0.25">
      <c r="A7476" s="21" t="s">
        <v>33247</v>
      </c>
      <c r="B7476" s="21"/>
      <c r="C7476" s="21">
        <v>0.66286</v>
      </c>
      <c r="D7476" s="21">
        <v>0.67288000000000003</v>
      </c>
      <c r="E7476" s="21">
        <v>0.99455000000000005</v>
      </c>
      <c r="F7476" s="21" t="s">
        <v>33248</v>
      </c>
      <c r="G7476" s="21" t="s">
        <v>33249</v>
      </c>
      <c r="H7476" s="21" t="s">
        <v>33250</v>
      </c>
    </row>
    <row r="7477" spans="1:8" x14ac:dyDescent="0.25">
      <c r="A7477" s="21" t="s">
        <v>33251</v>
      </c>
      <c r="B7477" s="21"/>
      <c r="C7477" s="21">
        <v>1.3612299999999999</v>
      </c>
      <c r="D7477" s="21">
        <v>0.36202000000000001</v>
      </c>
      <c r="E7477" s="21">
        <v>0.99155000000000004</v>
      </c>
      <c r="F7477" s="21" t="s">
        <v>33252</v>
      </c>
      <c r="G7477" s="21" t="s">
        <v>33253</v>
      </c>
      <c r="H7477" s="21" t="s">
        <v>33254</v>
      </c>
    </row>
    <row r="7478" spans="1:8" x14ac:dyDescent="0.25">
      <c r="A7478" s="21" t="s">
        <v>33255</v>
      </c>
      <c r="B7478" s="21"/>
      <c r="C7478" s="21">
        <v>1.4257899999999999</v>
      </c>
      <c r="D7478" s="21">
        <v>0.52844999999999998</v>
      </c>
      <c r="E7478" s="21">
        <v>0.99455000000000005</v>
      </c>
      <c r="F7478" s="21" t="s">
        <v>33256</v>
      </c>
      <c r="G7478" s="21" t="s">
        <v>33257</v>
      </c>
      <c r="H7478" s="21" t="s">
        <v>33258</v>
      </c>
    </row>
    <row r="7479" spans="1:8" x14ac:dyDescent="0.25">
      <c r="A7479" s="21" t="s">
        <v>33259</v>
      </c>
      <c r="B7479" s="21"/>
      <c r="C7479" s="21">
        <v>1.6528700000000001</v>
      </c>
      <c r="D7479" s="21">
        <v>0.40622000000000003</v>
      </c>
      <c r="E7479" s="21">
        <v>0.99455000000000005</v>
      </c>
      <c r="F7479" s="21" t="s">
        <v>33260</v>
      </c>
      <c r="G7479" s="21" t="s">
        <v>33261</v>
      </c>
      <c r="H7479" s="21" t="s">
        <v>33262</v>
      </c>
    </row>
    <row r="7480" spans="1:8" x14ac:dyDescent="0.25">
      <c r="A7480" s="21" t="s">
        <v>33263</v>
      </c>
      <c r="B7480" s="21"/>
      <c r="C7480" s="21">
        <v>1.3791800000000001</v>
      </c>
      <c r="D7480" s="21">
        <v>0.51397000000000004</v>
      </c>
      <c r="E7480" s="21">
        <v>0.99455000000000005</v>
      </c>
      <c r="F7480" s="21" t="s">
        <v>33264</v>
      </c>
      <c r="G7480" s="21" t="s">
        <v>33265</v>
      </c>
      <c r="H7480" s="21" t="s">
        <v>33266</v>
      </c>
    </row>
    <row r="7481" spans="1:8" x14ac:dyDescent="0.25">
      <c r="A7481" s="21" t="s">
        <v>33267</v>
      </c>
      <c r="B7481" s="21"/>
      <c r="C7481" s="21">
        <v>3.35771</v>
      </c>
      <c r="D7481" s="21">
        <v>5.2339999999999998E-2</v>
      </c>
      <c r="E7481" s="21">
        <v>0.77929999999999999</v>
      </c>
      <c r="F7481" s="21" t="s">
        <v>22907</v>
      </c>
      <c r="G7481" s="21" t="s">
        <v>33268</v>
      </c>
      <c r="H7481" s="21" t="s">
        <v>33269</v>
      </c>
    </row>
    <row r="7482" spans="1:8" x14ac:dyDescent="0.25">
      <c r="A7482" s="21" t="s">
        <v>33270</v>
      </c>
      <c r="B7482" s="21"/>
      <c r="C7482" s="21">
        <v>1.1775899999999999</v>
      </c>
      <c r="D7482" s="21">
        <v>0.73545000000000005</v>
      </c>
      <c r="E7482" s="21">
        <v>0.99455000000000005</v>
      </c>
      <c r="F7482" s="21" t="s">
        <v>33271</v>
      </c>
      <c r="G7482" s="21" t="s">
        <v>33272</v>
      </c>
      <c r="H7482" s="21" t="s">
        <v>33273</v>
      </c>
    </row>
    <row r="7483" spans="1:8" x14ac:dyDescent="0.25">
      <c r="A7483" s="21" t="s">
        <v>33274</v>
      </c>
      <c r="B7483" s="21"/>
      <c r="C7483" s="21">
        <v>2.3763899999999998</v>
      </c>
      <c r="D7483" s="21">
        <v>0.17979000000000001</v>
      </c>
      <c r="E7483" s="21">
        <v>0.94149000000000005</v>
      </c>
      <c r="F7483" s="21" t="s">
        <v>33275</v>
      </c>
      <c r="G7483" s="21" t="s">
        <v>33276</v>
      </c>
      <c r="H7483" s="21" t="s">
        <v>33277</v>
      </c>
    </row>
    <row r="7484" spans="1:8" x14ac:dyDescent="0.25">
      <c r="A7484" s="21" t="s">
        <v>33278</v>
      </c>
      <c r="B7484" s="21"/>
      <c r="C7484" s="21">
        <v>1.3343799999999999</v>
      </c>
      <c r="D7484" s="21">
        <v>0.61160000000000003</v>
      </c>
      <c r="E7484" s="21">
        <v>0.99455000000000005</v>
      </c>
      <c r="F7484" s="21" t="s">
        <v>33275</v>
      </c>
      <c r="G7484" s="21" t="s">
        <v>33279</v>
      </c>
      <c r="H7484" s="21" t="s">
        <v>33280</v>
      </c>
    </row>
    <row r="7485" spans="1:8" x14ac:dyDescent="0.25">
      <c r="A7485" s="21" t="s">
        <v>33281</v>
      </c>
      <c r="B7485" s="21"/>
      <c r="C7485" s="21">
        <v>1.99505</v>
      </c>
      <c r="D7485" s="21">
        <v>0.21548999999999999</v>
      </c>
      <c r="E7485" s="21">
        <v>0.94928999999999997</v>
      </c>
      <c r="F7485" s="21" t="s">
        <v>33275</v>
      </c>
      <c r="G7485" s="21" t="s">
        <v>33282</v>
      </c>
      <c r="H7485" s="21" t="s">
        <v>33283</v>
      </c>
    </row>
    <row r="7486" spans="1:8" x14ac:dyDescent="0.25">
      <c r="A7486" s="21" t="s">
        <v>33284</v>
      </c>
      <c r="B7486" s="21"/>
      <c r="C7486" s="21">
        <v>1.3496600000000001</v>
      </c>
      <c r="D7486" s="21">
        <v>0.51992000000000005</v>
      </c>
      <c r="E7486" s="21">
        <v>0.99455000000000005</v>
      </c>
      <c r="F7486" s="21" t="s">
        <v>21580</v>
      </c>
      <c r="G7486" s="21" t="s">
        <v>33285</v>
      </c>
      <c r="H7486" s="21" t="s">
        <v>33286</v>
      </c>
    </row>
    <row r="7487" spans="1:8" x14ac:dyDescent="0.25">
      <c r="A7487" s="21" t="s">
        <v>33287</v>
      </c>
      <c r="B7487" s="21"/>
      <c r="C7487" s="21">
        <v>0.75541999999999998</v>
      </c>
      <c r="D7487" s="21">
        <v>0.25475999999999999</v>
      </c>
      <c r="E7487" s="21">
        <v>0.96484000000000003</v>
      </c>
      <c r="F7487" s="21" t="s">
        <v>33288</v>
      </c>
      <c r="G7487" s="21" t="s">
        <v>33289</v>
      </c>
      <c r="H7487" s="21" t="s">
        <v>33290</v>
      </c>
    </row>
    <row r="7488" spans="1:8" x14ac:dyDescent="0.25">
      <c r="A7488" s="21" t="s">
        <v>33291</v>
      </c>
      <c r="B7488" s="21"/>
      <c r="C7488" s="21">
        <v>0.97882999999999998</v>
      </c>
      <c r="D7488" s="21">
        <v>0.95433999999999997</v>
      </c>
      <c r="E7488" s="21">
        <v>0.99455000000000005</v>
      </c>
      <c r="F7488" s="21" t="s">
        <v>33292</v>
      </c>
      <c r="G7488" s="21" t="s">
        <v>33293</v>
      </c>
      <c r="H7488" s="21" t="s">
        <v>33294</v>
      </c>
    </row>
    <row r="7489" spans="1:8" x14ac:dyDescent="0.25">
      <c r="A7489" s="21" t="s">
        <v>33295</v>
      </c>
      <c r="B7489" s="21"/>
      <c r="C7489" s="21">
        <v>1.2444</v>
      </c>
      <c r="D7489" s="21">
        <v>0.81433999999999995</v>
      </c>
      <c r="E7489" s="21">
        <v>0.99455000000000005</v>
      </c>
      <c r="F7489" s="21" t="s">
        <v>3121</v>
      </c>
      <c r="G7489" s="21" t="s">
        <v>33296</v>
      </c>
      <c r="H7489" s="21" t="s">
        <v>33297</v>
      </c>
    </row>
    <row r="7490" spans="1:8" x14ac:dyDescent="0.25">
      <c r="A7490" s="21" t="s">
        <v>33298</v>
      </c>
      <c r="B7490" s="21"/>
      <c r="C7490" s="21">
        <v>0.83586000000000005</v>
      </c>
      <c r="D7490" s="21">
        <v>0.82448999999999995</v>
      </c>
      <c r="E7490" s="21">
        <v>0.99455000000000005</v>
      </c>
      <c r="F7490" s="21" t="s">
        <v>33299</v>
      </c>
      <c r="G7490" s="21" t="s">
        <v>33300</v>
      </c>
      <c r="H7490" s="21" t="s">
        <v>33301</v>
      </c>
    </row>
    <row r="7491" spans="1:8" x14ac:dyDescent="0.25">
      <c r="A7491" s="21" t="s">
        <v>33302</v>
      </c>
      <c r="B7491" s="21"/>
      <c r="C7491" s="21">
        <v>2.8289900000000001</v>
      </c>
      <c r="D7491" s="21">
        <v>8.0689999999999998E-2</v>
      </c>
      <c r="E7491" s="21">
        <v>0.85424999999999995</v>
      </c>
      <c r="F7491" s="21" t="s">
        <v>33299</v>
      </c>
      <c r="G7491" s="21" t="s">
        <v>33303</v>
      </c>
      <c r="H7491" s="21" t="s">
        <v>33304</v>
      </c>
    </row>
    <row r="7492" spans="1:8" x14ac:dyDescent="0.25">
      <c r="A7492" s="21" t="s">
        <v>33305</v>
      </c>
      <c r="B7492" s="21"/>
      <c r="C7492" s="21">
        <v>1.54461</v>
      </c>
      <c r="D7492" s="21">
        <v>0.47421000000000002</v>
      </c>
      <c r="E7492" s="21">
        <v>0.99455000000000005</v>
      </c>
      <c r="F7492" s="21" t="s">
        <v>21686</v>
      </c>
      <c r="G7492" s="21" t="s">
        <v>33306</v>
      </c>
      <c r="H7492" s="21" t="s">
        <v>33307</v>
      </c>
    </row>
    <row r="7493" spans="1:8" x14ac:dyDescent="0.25">
      <c r="A7493" s="21" t="s">
        <v>33308</v>
      </c>
      <c r="B7493" s="21"/>
      <c r="C7493" s="21">
        <v>0.64287000000000005</v>
      </c>
      <c r="D7493" s="21">
        <v>0.43581999999999999</v>
      </c>
      <c r="E7493" s="21">
        <v>0.99455000000000005</v>
      </c>
      <c r="F7493" s="21" t="s">
        <v>21691</v>
      </c>
      <c r="G7493" s="21" t="s">
        <v>33309</v>
      </c>
      <c r="H7493" s="21" t="s">
        <v>33310</v>
      </c>
    </row>
    <row r="7494" spans="1:8" x14ac:dyDescent="0.25">
      <c r="A7494" s="21" t="s">
        <v>33311</v>
      </c>
      <c r="B7494" s="21"/>
      <c r="C7494" s="21">
        <v>1.3532999999999999</v>
      </c>
      <c r="D7494" s="21">
        <v>0.54013</v>
      </c>
      <c r="E7494" s="21">
        <v>0.99455000000000005</v>
      </c>
      <c r="F7494" s="21" t="s">
        <v>22184</v>
      </c>
      <c r="G7494" s="21" t="s">
        <v>33312</v>
      </c>
      <c r="H7494" s="21" t="s">
        <v>33313</v>
      </c>
    </row>
    <row r="7495" spans="1:8" x14ac:dyDescent="0.25">
      <c r="A7495" s="21" t="s">
        <v>33314</v>
      </c>
      <c r="B7495" s="21"/>
      <c r="C7495" s="21">
        <v>4.5180499999999997</v>
      </c>
      <c r="D7495" s="21">
        <v>1.9310000000000001E-2</v>
      </c>
      <c r="E7495" s="21">
        <v>0.66376000000000002</v>
      </c>
      <c r="F7495" s="21" t="s">
        <v>26989</v>
      </c>
      <c r="G7495" s="21" t="s">
        <v>33315</v>
      </c>
      <c r="H7495" s="21" t="s">
        <v>33316</v>
      </c>
    </row>
    <row r="7496" spans="1:8" x14ac:dyDescent="0.25">
      <c r="A7496" s="21" t="s">
        <v>33317</v>
      </c>
      <c r="B7496" s="21"/>
      <c r="C7496" s="21">
        <v>0.47610000000000002</v>
      </c>
      <c r="D7496" s="21">
        <v>0.30521999999999999</v>
      </c>
      <c r="E7496" s="21">
        <v>0.97038000000000002</v>
      </c>
      <c r="F7496" s="21" t="s">
        <v>33318</v>
      </c>
      <c r="G7496" s="21" t="s">
        <v>33319</v>
      </c>
      <c r="H7496" s="21" t="s">
        <v>33320</v>
      </c>
    </row>
    <row r="7497" spans="1:8" x14ac:dyDescent="0.25">
      <c r="A7497" s="21" t="s">
        <v>33321</v>
      </c>
      <c r="B7497" s="21"/>
      <c r="C7497" s="21">
        <v>1.1033200000000001</v>
      </c>
      <c r="D7497" s="21">
        <v>0.77186999999999995</v>
      </c>
      <c r="E7497" s="21">
        <v>0.99455000000000005</v>
      </c>
      <c r="F7497" s="21" t="s">
        <v>33322</v>
      </c>
      <c r="G7497" s="21" t="s">
        <v>33323</v>
      </c>
      <c r="H7497" s="21" t="s">
        <v>33324</v>
      </c>
    </row>
    <row r="7498" spans="1:8" x14ac:dyDescent="0.25">
      <c r="A7498" s="21" t="s">
        <v>33325</v>
      </c>
      <c r="B7498" s="21"/>
      <c r="C7498" s="21">
        <v>0.91791999999999996</v>
      </c>
      <c r="D7498" s="21">
        <v>0.83813000000000004</v>
      </c>
      <c r="E7498" s="21">
        <v>0.99455000000000005</v>
      </c>
      <c r="F7498" s="21" t="s">
        <v>33326</v>
      </c>
      <c r="G7498" s="21" t="s">
        <v>33327</v>
      </c>
      <c r="H7498" s="21" t="s">
        <v>33328</v>
      </c>
    </row>
    <row r="7499" spans="1:8" x14ac:dyDescent="0.25">
      <c r="A7499" s="21" t="s">
        <v>33329</v>
      </c>
      <c r="B7499" s="21"/>
      <c r="C7499" s="21">
        <v>1.7835700000000001</v>
      </c>
      <c r="D7499" s="21">
        <v>0.59462000000000004</v>
      </c>
      <c r="E7499" s="21">
        <v>0.99455000000000005</v>
      </c>
      <c r="F7499" s="21" t="s">
        <v>33330</v>
      </c>
      <c r="G7499" s="21" t="s">
        <v>33331</v>
      </c>
      <c r="H7499" s="21" t="s">
        <v>33332</v>
      </c>
    </row>
    <row r="7500" spans="1:8" x14ac:dyDescent="0.25">
      <c r="A7500" s="21" t="s">
        <v>33333</v>
      </c>
      <c r="B7500" s="21"/>
      <c r="C7500" s="21">
        <v>2.35059</v>
      </c>
      <c r="D7500" s="21">
        <v>9.6659999999999996E-2</v>
      </c>
      <c r="E7500" s="21">
        <v>0.89324000000000003</v>
      </c>
      <c r="F7500" s="21" t="s">
        <v>33334</v>
      </c>
      <c r="G7500" s="21" t="s">
        <v>33335</v>
      </c>
      <c r="H7500" s="21" t="s">
        <v>33336</v>
      </c>
    </row>
    <row r="7501" spans="1:8" x14ac:dyDescent="0.25">
      <c r="A7501" s="21" t="s">
        <v>33337</v>
      </c>
      <c r="B7501" s="21"/>
      <c r="C7501" s="21">
        <v>0.92220000000000002</v>
      </c>
      <c r="D7501" s="21">
        <v>0.78825000000000001</v>
      </c>
      <c r="E7501" s="21">
        <v>0.99455000000000005</v>
      </c>
      <c r="F7501" s="21" t="s">
        <v>22248</v>
      </c>
      <c r="G7501" s="21" t="s">
        <v>33338</v>
      </c>
      <c r="H7501" s="21" t="s">
        <v>33339</v>
      </c>
    </row>
    <row r="7502" spans="1:8" x14ac:dyDescent="0.25">
      <c r="A7502" s="21" t="s">
        <v>33340</v>
      </c>
      <c r="B7502" s="21"/>
      <c r="C7502" s="21">
        <v>2.1412300000000002</v>
      </c>
      <c r="D7502" s="21">
        <v>0.52876000000000001</v>
      </c>
      <c r="E7502" s="21">
        <v>0.99455000000000005</v>
      </c>
      <c r="F7502" s="21" t="s">
        <v>22309</v>
      </c>
      <c r="G7502" s="21" t="s">
        <v>33341</v>
      </c>
      <c r="H7502" s="21" t="s">
        <v>33342</v>
      </c>
    </row>
    <row r="7503" spans="1:8" x14ac:dyDescent="0.25">
      <c r="A7503" s="21" t="s">
        <v>33343</v>
      </c>
      <c r="B7503" s="21"/>
      <c r="C7503" s="21">
        <v>3.8712399999999998</v>
      </c>
      <c r="D7503" s="21">
        <v>0.13505</v>
      </c>
      <c r="E7503" s="21">
        <v>0.92276000000000002</v>
      </c>
      <c r="F7503" s="21" t="s">
        <v>22309</v>
      </c>
      <c r="G7503" s="21" t="s">
        <v>33344</v>
      </c>
      <c r="H7503" s="21" t="s">
        <v>33345</v>
      </c>
    </row>
    <row r="7504" spans="1:8" x14ac:dyDescent="0.25">
      <c r="A7504" s="21" t="s">
        <v>33346</v>
      </c>
      <c r="B7504" s="21"/>
      <c r="C7504" s="21">
        <v>0.80537000000000003</v>
      </c>
      <c r="D7504" s="21">
        <v>0.64758000000000004</v>
      </c>
      <c r="E7504" s="21">
        <v>0.99455000000000005</v>
      </c>
      <c r="F7504" s="21" t="s">
        <v>21407</v>
      </c>
      <c r="G7504" s="21" t="s">
        <v>33347</v>
      </c>
      <c r="H7504" s="21" t="s">
        <v>33348</v>
      </c>
    </row>
    <row r="7505" spans="1:8" x14ac:dyDescent="0.25">
      <c r="A7505" s="21" t="s">
        <v>33349</v>
      </c>
      <c r="B7505" s="21"/>
      <c r="C7505" s="21">
        <v>1.2447999999999999</v>
      </c>
      <c r="D7505" s="21">
        <v>0.71723999999999999</v>
      </c>
      <c r="E7505" s="21">
        <v>0.99455000000000005</v>
      </c>
      <c r="F7505" s="21" t="s">
        <v>33350</v>
      </c>
      <c r="G7505" s="21" t="s">
        <v>33351</v>
      </c>
      <c r="H7505" s="21" t="s">
        <v>33352</v>
      </c>
    </row>
    <row r="7506" spans="1:8" x14ac:dyDescent="0.25">
      <c r="A7506" s="21" t="s">
        <v>33353</v>
      </c>
      <c r="B7506" s="21"/>
      <c r="C7506" s="21">
        <v>1.6196200000000001</v>
      </c>
      <c r="D7506" s="21">
        <v>0.60307999999999995</v>
      </c>
      <c r="E7506" s="21">
        <v>0.99455000000000005</v>
      </c>
      <c r="F7506" s="21" t="s">
        <v>24709</v>
      </c>
      <c r="G7506" s="21" t="s">
        <v>33354</v>
      </c>
      <c r="H7506" s="21" t="s">
        <v>33355</v>
      </c>
    </row>
    <row r="7507" spans="1:8" x14ac:dyDescent="0.25">
      <c r="A7507" s="21" t="s">
        <v>33356</v>
      </c>
      <c r="B7507" s="21"/>
      <c r="C7507" s="21">
        <v>1.1716899999999999</v>
      </c>
      <c r="D7507" s="21">
        <v>0.73948000000000003</v>
      </c>
      <c r="E7507" s="21">
        <v>0.99455000000000005</v>
      </c>
      <c r="F7507" s="21" t="s">
        <v>33357</v>
      </c>
      <c r="G7507" s="21" t="s">
        <v>33358</v>
      </c>
      <c r="H7507" s="21" t="s">
        <v>33359</v>
      </c>
    </row>
    <row r="7508" spans="1:8" x14ac:dyDescent="0.25">
      <c r="A7508" s="21" t="s">
        <v>33360</v>
      </c>
      <c r="B7508" s="21"/>
      <c r="C7508" s="21">
        <v>0.71264000000000005</v>
      </c>
      <c r="D7508" s="21">
        <v>0.26982</v>
      </c>
      <c r="E7508" s="21">
        <v>0.96484000000000003</v>
      </c>
      <c r="F7508" s="21" t="s">
        <v>33357</v>
      </c>
      <c r="G7508" s="21" t="s">
        <v>33361</v>
      </c>
      <c r="H7508" s="21" t="s">
        <v>33362</v>
      </c>
    </row>
    <row r="7509" spans="1:8" x14ac:dyDescent="0.25">
      <c r="A7509" s="21" t="s">
        <v>33363</v>
      </c>
      <c r="B7509" s="21"/>
      <c r="C7509" s="21">
        <v>0.86821000000000004</v>
      </c>
      <c r="D7509" s="21">
        <v>0.80757999999999996</v>
      </c>
      <c r="E7509" s="21">
        <v>0.99455000000000005</v>
      </c>
      <c r="F7509" s="21" t="s">
        <v>15129</v>
      </c>
      <c r="G7509" s="21" t="s">
        <v>33364</v>
      </c>
      <c r="H7509" s="21" t="s">
        <v>33365</v>
      </c>
    </row>
    <row r="7510" spans="1:8" x14ac:dyDescent="0.25">
      <c r="A7510" s="21" t="s">
        <v>33366</v>
      </c>
      <c r="B7510" s="21"/>
      <c r="C7510" s="21">
        <v>1.0110399999999999</v>
      </c>
      <c r="D7510" s="21">
        <v>0.98623000000000005</v>
      </c>
      <c r="E7510" s="21">
        <v>0.99455000000000005</v>
      </c>
      <c r="F7510" s="21" t="s">
        <v>33367</v>
      </c>
      <c r="G7510" s="21" t="s">
        <v>33368</v>
      </c>
      <c r="H7510" s="21" t="s">
        <v>33369</v>
      </c>
    </row>
    <row r="7511" spans="1:8" x14ac:dyDescent="0.25">
      <c r="A7511" s="21" t="s">
        <v>33370</v>
      </c>
      <c r="B7511" s="21"/>
      <c r="C7511" s="21">
        <v>0.85277000000000003</v>
      </c>
      <c r="D7511" s="21">
        <v>0.80428999999999995</v>
      </c>
      <c r="E7511" s="21">
        <v>0.99455000000000005</v>
      </c>
      <c r="F7511" s="21" t="s">
        <v>33367</v>
      </c>
      <c r="G7511" s="21" t="s">
        <v>33371</v>
      </c>
      <c r="H7511" s="21" t="s">
        <v>33372</v>
      </c>
    </row>
    <row r="7512" spans="1:8" x14ac:dyDescent="0.25">
      <c r="A7512" s="21" t="s">
        <v>33373</v>
      </c>
      <c r="B7512" s="21"/>
      <c r="C7512" s="21">
        <v>2.3520400000000001</v>
      </c>
      <c r="D7512" s="21">
        <v>0.48509000000000002</v>
      </c>
      <c r="E7512" s="21">
        <v>0.99455000000000005</v>
      </c>
      <c r="F7512" s="21" t="s">
        <v>33374</v>
      </c>
      <c r="G7512" s="21" t="s">
        <v>33375</v>
      </c>
      <c r="H7512" s="21" t="s">
        <v>33376</v>
      </c>
    </row>
    <row r="7513" spans="1:8" x14ac:dyDescent="0.25">
      <c r="A7513" s="21" t="s">
        <v>33377</v>
      </c>
      <c r="B7513" s="21"/>
      <c r="C7513" s="21">
        <v>0.45378000000000002</v>
      </c>
      <c r="D7513" s="21">
        <v>0.23754</v>
      </c>
      <c r="E7513" s="21">
        <v>0.96374000000000004</v>
      </c>
      <c r="F7513" s="21" t="s">
        <v>15101</v>
      </c>
      <c r="G7513" s="21" t="s">
        <v>33378</v>
      </c>
      <c r="H7513" s="21" t="s">
        <v>33379</v>
      </c>
    </row>
    <row r="7514" spans="1:8" x14ac:dyDescent="0.25">
      <c r="A7514" s="21" t="s">
        <v>33380</v>
      </c>
      <c r="B7514" s="21"/>
      <c r="C7514" s="21">
        <v>0.80847000000000002</v>
      </c>
      <c r="D7514" s="21">
        <v>0.72504999999999997</v>
      </c>
      <c r="E7514" s="21">
        <v>0.99455000000000005</v>
      </c>
      <c r="F7514" s="21" t="s">
        <v>33381</v>
      </c>
      <c r="G7514" s="21" t="s">
        <v>33382</v>
      </c>
      <c r="H7514" s="21" t="s">
        <v>33383</v>
      </c>
    </row>
    <row r="7515" spans="1:8" x14ac:dyDescent="0.25">
      <c r="A7515" s="21" t="s">
        <v>33384</v>
      </c>
      <c r="B7515" s="21"/>
      <c r="C7515" s="21">
        <v>0.40089000000000002</v>
      </c>
      <c r="D7515" s="21">
        <v>0.2127</v>
      </c>
      <c r="E7515" s="21">
        <v>0.94928999999999997</v>
      </c>
      <c r="F7515" s="21" t="s">
        <v>10720</v>
      </c>
      <c r="G7515" s="21" t="s">
        <v>33385</v>
      </c>
      <c r="H7515" s="21" t="s">
        <v>33386</v>
      </c>
    </row>
    <row r="7516" spans="1:8" x14ac:dyDescent="0.25">
      <c r="A7516" s="21" t="s">
        <v>33387</v>
      </c>
      <c r="B7516" s="21"/>
      <c r="C7516" s="21">
        <v>0.63188</v>
      </c>
      <c r="D7516" s="21">
        <v>0.35022999999999999</v>
      </c>
      <c r="E7516" s="21">
        <v>0.99109000000000003</v>
      </c>
      <c r="F7516" s="21" t="s">
        <v>10720</v>
      </c>
      <c r="G7516" s="21" t="s">
        <v>33388</v>
      </c>
      <c r="H7516" s="21" t="s">
        <v>33389</v>
      </c>
    </row>
    <row r="7517" spans="1:8" x14ac:dyDescent="0.25">
      <c r="A7517" s="21" t="s">
        <v>33390</v>
      </c>
      <c r="B7517" s="21"/>
      <c r="C7517" s="21">
        <v>1.49698</v>
      </c>
      <c r="D7517" s="21">
        <v>0.52614000000000005</v>
      </c>
      <c r="E7517" s="21">
        <v>0.99455000000000005</v>
      </c>
      <c r="F7517" s="21" t="s">
        <v>33391</v>
      </c>
      <c r="G7517" s="21" t="s">
        <v>33392</v>
      </c>
      <c r="H7517" s="21" t="s">
        <v>33393</v>
      </c>
    </row>
    <row r="7518" spans="1:8" x14ac:dyDescent="0.25">
      <c r="A7518" s="21" t="s">
        <v>33394</v>
      </c>
      <c r="B7518" s="21"/>
      <c r="C7518" s="21">
        <v>0.85907999999999995</v>
      </c>
      <c r="D7518" s="21">
        <v>0.60914000000000001</v>
      </c>
      <c r="E7518" s="21">
        <v>0.99455000000000005</v>
      </c>
      <c r="F7518" s="21" t="s">
        <v>33395</v>
      </c>
      <c r="G7518" s="21" t="s">
        <v>33396</v>
      </c>
      <c r="H7518" s="21" t="s">
        <v>33397</v>
      </c>
    </row>
    <row r="7519" spans="1:8" x14ac:dyDescent="0.25">
      <c r="A7519" s="21" t="s">
        <v>33398</v>
      </c>
      <c r="B7519" s="21"/>
      <c r="C7519" s="21">
        <v>1.58789</v>
      </c>
      <c r="D7519" s="21">
        <v>0.41216000000000003</v>
      </c>
      <c r="E7519" s="21">
        <v>0.99455000000000005</v>
      </c>
      <c r="F7519" s="21" t="s">
        <v>33399</v>
      </c>
      <c r="G7519" s="21" t="s">
        <v>33400</v>
      </c>
      <c r="H7519" s="21" t="s">
        <v>33401</v>
      </c>
    </row>
    <row r="7520" spans="1:8" x14ac:dyDescent="0.25">
      <c r="A7520" s="21" t="s">
        <v>33402</v>
      </c>
      <c r="B7520" s="21"/>
      <c r="C7520" s="21">
        <v>0.23411000000000001</v>
      </c>
      <c r="D7520" s="21">
        <v>1.7739999999999999E-2</v>
      </c>
      <c r="E7520" s="21">
        <v>0.64376</v>
      </c>
      <c r="F7520" s="21" t="s">
        <v>33403</v>
      </c>
      <c r="G7520" s="21" t="s">
        <v>33404</v>
      </c>
      <c r="H7520" s="21" t="s">
        <v>33405</v>
      </c>
    </row>
    <row r="7521" spans="1:8" x14ac:dyDescent="0.25">
      <c r="A7521" s="21" t="s">
        <v>33406</v>
      </c>
      <c r="B7521" s="21"/>
      <c r="C7521" s="21">
        <v>0.69713000000000003</v>
      </c>
      <c r="D7521" s="21">
        <v>0.50641000000000003</v>
      </c>
      <c r="E7521" s="21">
        <v>0.99455000000000005</v>
      </c>
      <c r="F7521" s="21" t="s">
        <v>33407</v>
      </c>
      <c r="G7521" s="21" t="s">
        <v>33408</v>
      </c>
      <c r="H7521" s="21" t="s">
        <v>33409</v>
      </c>
    </row>
    <row r="7522" spans="1:8" x14ac:dyDescent="0.25">
      <c r="A7522" s="21" t="s">
        <v>33410</v>
      </c>
      <c r="B7522" s="21"/>
      <c r="C7522" s="21">
        <v>2.0535199999999998</v>
      </c>
      <c r="D7522" s="21">
        <v>0.48912</v>
      </c>
      <c r="E7522" s="21">
        <v>0.99455000000000005</v>
      </c>
      <c r="F7522" s="21" t="s">
        <v>33411</v>
      </c>
      <c r="G7522" s="21" t="s">
        <v>33412</v>
      </c>
      <c r="H7522" s="21" t="s">
        <v>33413</v>
      </c>
    </row>
    <row r="7523" spans="1:8" x14ac:dyDescent="0.25">
      <c r="A7523" s="21" t="s">
        <v>33414</v>
      </c>
      <c r="B7523" s="21"/>
      <c r="C7523" s="21">
        <v>0.46265000000000001</v>
      </c>
      <c r="D7523" s="21">
        <v>0.19905999999999999</v>
      </c>
      <c r="E7523" s="21">
        <v>0.94779999999999998</v>
      </c>
      <c r="F7523" s="21" t="s">
        <v>33415</v>
      </c>
      <c r="G7523" s="21" t="s">
        <v>33416</v>
      </c>
      <c r="H7523" s="21" t="s">
        <v>33417</v>
      </c>
    </row>
    <row r="7524" spans="1:8" x14ac:dyDescent="0.25">
      <c r="A7524" s="21" t="s">
        <v>33418</v>
      </c>
      <c r="B7524" s="21"/>
      <c r="C7524" s="21">
        <v>1.7078100000000001</v>
      </c>
      <c r="D7524" s="21">
        <v>0.56584000000000001</v>
      </c>
      <c r="E7524" s="21">
        <v>0.99455000000000005</v>
      </c>
      <c r="F7524" s="21" t="s">
        <v>21653</v>
      </c>
      <c r="G7524" s="21" t="s">
        <v>33419</v>
      </c>
      <c r="H7524" s="21" t="s">
        <v>33420</v>
      </c>
    </row>
    <row r="7525" spans="1:8" x14ac:dyDescent="0.25">
      <c r="A7525" s="21" t="s">
        <v>33421</v>
      </c>
      <c r="B7525" s="21"/>
      <c r="C7525" s="21">
        <v>2.7489400000000002</v>
      </c>
      <c r="D7525" s="21">
        <v>0.41560000000000002</v>
      </c>
      <c r="E7525" s="21">
        <v>0.99455000000000005</v>
      </c>
      <c r="F7525" s="21" t="s">
        <v>21653</v>
      </c>
      <c r="G7525" s="21" t="s">
        <v>33422</v>
      </c>
      <c r="H7525" s="21" t="s">
        <v>33423</v>
      </c>
    </row>
    <row r="7526" spans="1:8" x14ac:dyDescent="0.25">
      <c r="A7526" s="21" t="s">
        <v>33424</v>
      </c>
      <c r="B7526" s="21"/>
      <c r="C7526" s="21">
        <v>0.62011000000000005</v>
      </c>
      <c r="D7526" s="21">
        <v>0.42727999999999999</v>
      </c>
      <c r="E7526" s="21">
        <v>0.99455000000000005</v>
      </c>
      <c r="F7526" s="21" t="s">
        <v>21653</v>
      </c>
      <c r="G7526" s="21" t="s">
        <v>33425</v>
      </c>
      <c r="H7526" s="21" t="s">
        <v>33426</v>
      </c>
    </row>
    <row r="7527" spans="1:8" x14ac:dyDescent="0.25">
      <c r="A7527" s="21" t="s">
        <v>33427</v>
      </c>
      <c r="B7527" s="21"/>
      <c r="C7527" s="21">
        <v>2.2658900000000002</v>
      </c>
      <c r="D7527" s="21">
        <v>0.14879000000000001</v>
      </c>
      <c r="E7527" s="21">
        <v>0.92759999999999998</v>
      </c>
      <c r="F7527" s="21" t="s">
        <v>22922</v>
      </c>
      <c r="G7527" s="21" t="s">
        <v>33428</v>
      </c>
      <c r="H7527" s="21" t="s">
        <v>33429</v>
      </c>
    </row>
    <row r="7528" spans="1:8" x14ac:dyDescent="0.25">
      <c r="A7528" s="21" t="s">
        <v>33430</v>
      </c>
      <c r="B7528" s="21"/>
      <c r="C7528" s="21">
        <v>0.63119999999999998</v>
      </c>
      <c r="D7528" s="21">
        <v>0.44662000000000002</v>
      </c>
      <c r="E7528" s="21">
        <v>0.99455000000000005</v>
      </c>
      <c r="F7528" s="21" t="s">
        <v>33431</v>
      </c>
      <c r="G7528" s="21" t="s">
        <v>33432</v>
      </c>
      <c r="H7528" s="21" t="s">
        <v>33433</v>
      </c>
    </row>
    <row r="7529" spans="1:8" x14ac:dyDescent="0.25">
      <c r="A7529" s="21" t="s">
        <v>33434</v>
      </c>
      <c r="B7529" s="21"/>
      <c r="C7529" s="21">
        <v>2.8604599999999998</v>
      </c>
      <c r="D7529" s="21">
        <v>0.18267</v>
      </c>
      <c r="E7529" s="21">
        <v>0.94149000000000005</v>
      </c>
      <c r="F7529" s="21" t="s">
        <v>33435</v>
      </c>
      <c r="G7529" s="21" t="s">
        <v>33436</v>
      </c>
      <c r="H7529" s="21" t="s">
        <v>33437</v>
      </c>
    </row>
    <row r="7530" spans="1:8" x14ac:dyDescent="0.25">
      <c r="A7530" s="21" t="s">
        <v>33438</v>
      </c>
      <c r="B7530" s="21"/>
      <c r="C7530" s="21">
        <v>0.69971000000000005</v>
      </c>
      <c r="D7530" s="21">
        <v>0.75744</v>
      </c>
      <c r="E7530" s="21">
        <v>0.99455000000000005</v>
      </c>
      <c r="F7530" s="21" t="s">
        <v>12586</v>
      </c>
      <c r="G7530" s="21" t="s">
        <v>33439</v>
      </c>
      <c r="H7530" s="21" t="s">
        <v>33440</v>
      </c>
    </row>
    <row r="7531" spans="1:8" x14ac:dyDescent="0.25">
      <c r="A7531" s="21" t="s">
        <v>33441</v>
      </c>
      <c r="B7531" s="21"/>
      <c r="C7531" s="21">
        <v>0.25256000000000001</v>
      </c>
      <c r="D7531" s="21">
        <v>8.9880000000000002E-2</v>
      </c>
      <c r="E7531" s="21">
        <v>0.88600000000000001</v>
      </c>
      <c r="F7531" s="21" t="s">
        <v>22993</v>
      </c>
      <c r="G7531" s="21" t="s">
        <v>33442</v>
      </c>
      <c r="H7531" s="21" t="s">
        <v>33443</v>
      </c>
    </row>
    <row r="7532" spans="1:8" x14ac:dyDescent="0.25">
      <c r="A7532" s="21" t="s">
        <v>33444</v>
      </c>
      <c r="B7532" s="21"/>
      <c r="C7532" s="21">
        <v>0.82513000000000003</v>
      </c>
      <c r="D7532" s="21">
        <v>0.29574</v>
      </c>
      <c r="E7532" s="21">
        <v>0.96594999999999998</v>
      </c>
      <c r="F7532" s="21" t="s">
        <v>22972</v>
      </c>
      <c r="G7532" s="21" t="s">
        <v>33445</v>
      </c>
      <c r="H7532" s="21" t="s">
        <v>33446</v>
      </c>
    </row>
    <row r="7533" spans="1:8" x14ac:dyDescent="0.25">
      <c r="A7533" s="21" t="s">
        <v>33447</v>
      </c>
      <c r="B7533" s="21"/>
      <c r="C7533" s="21">
        <v>0.53532000000000002</v>
      </c>
      <c r="D7533" s="21">
        <v>0.26329000000000002</v>
      </c>
      <c r="E7533" s="21">
        <v>0.96484000000000003</v>
      </c>
      <c r="F7533" s="21" t="s">
        <v>22689</v>
      </c>
      <c r="G7533" s="21" t="s">
        <v>33448</v>
      </c>
      <c r="H7533" s="21" t="s">
        <v>33449</v>
      </c>
    </row>
    <row r="7534" spans="1:8" x14ac:dyDescent="0.25">
      <c r="A7534" s="21" t="s">
        <v>33450</v>
      </c>
      <c r="B7534" s="21"/>
      <c r="C7534" s="21">
        <v>0.65429000000000004</v>
      </c>
      <c r="D7534" s="21">
        <v>0.48521999999999998</v>
      </c>
      <c r="E7534" s="21">
        <v>0.99455000000000005</v>
      </c>
      <c r="F7534" s="21" t="s">
        <v>22731</v>
      </c>
      <c r="G7534" s="21" t="s">
        <v>33451</v>
      </c>
      <c r="H7534" s="21" t="s">
        <v>33452</v>
      </c>
    </row>
    <row r="7535" spans="1:8" x14ac:dyDescent="0.25">
      <c r="A7535" s="21" t="s">
        <v>33453</v>
      </c>
      <c r="B7535" s="21"/>
      <c r="C7535" s="21">
        <v>0.83938999999999997</v>
      </c>
      <c r="D7535" s="21">
        <v>0.85760999999999998</v>
      </c>
      <c r="E7535" s="21">
        <v>0.99455000000000005</v>
      </c>
      <c r="F7535" s="21" t="s">
        <v>22658</v>
      </c>
      <c r="G7535" s="21" t="s">
        <v>33454</v>
      </c>
      <c r="H7535" s="21" t="s">
        <v>33455</v>
      </c>
    </row>
    <row r="7536" spans="1:8" x14ac:dyDescent="0.25">
      <c r="A7536" s="21" t="s">
        <v>33456</v>
      </c>
      <c r="B7536" s="21"/>
      <c r="C7536" s="21">
        <v>0.59953999999999996</v>
      </c>
      <c r="D7536" s="21">
        <v>0.39101999999999998</v>
      </c>
      <c r="E7536" s="21">
        <v>0.99455000000000005</v>
      </c>
      <c r="F7536" s="21" t="s">
        <v>33457</v>
      </c>
      <c r="G7536" s="21" t="s">
        <v>33458</v>
      </c>
      <c r="H7536" s="21" t="s">
        <v>33459</v>
      </c>
    </row>
    <row r="7537" spans="1:8" x14ac:dyDescent="0.25">
      <c r="A7537" s="21" t="s">
        <v>33460</v>
      </c>
      <c r="B7537" s="21"/>
      <c r="C7537" s="21">
        <v>1.3348500000000001</v>
      </c>
      <c r="D7537" s="21">
        <v>0.78403</v>
      </c>
      <c r="E7537" s="21">
        <v>0.99455000000000005</v>
      </c>
      <c r="F7537" s="21" t="s">
        <v>22750</v>
      </c>
      <c r="G7537" s="21" t="s">
        <v>33461</v>
      </c>
      <c r="H7537" s="21" t="s">
        <v>33462</v>
      </c>
    </row>
    <row r="7538" spans="1:8" x14ac:dyDescent="0.25">
      <c r="A7538" s="21" t="s">
        <v>33463</v>
      </c>
      <c r="B7538" s="21"/>
      <c r="C7538" s="21">
        <v>0.99729999999999996</v>
      </c>
      <c r="D7538" s="21">
        <v>1</v>
      </c>
      <c r="E7538" s="21">
        <v>1</v>
      </c>
      <c r="F7538" s="21" t="s">
        <v>22760</v>
      </c>
      <c r="G7538" s="21" t="s">
        <v>33464</v>
      </c>
      <c r="H7538" s="21" t="s">
        <v>33465</v>
      </c>
    </row>
    <row r="7539" spans="1:8" x14ac:dyDescent="0.25">
      <c r="A7539" s="21" t="s">
        <v>33466</v>
      </c>
      <c r="B7539" s="21"/>
      <c r="C7539" s="21">
        <v>0.94538</v>
      </c>
      <c r="D7539" s="21">
        <v>0.89449999999999996</v>
      </c>
      <c r="E7539" s="21">
        <v>0.99455000000000005</v>
      </c>
      <c r="F7539" s="21" t="s">
        <v>33467</v>
      </c>
      <c r="G7539" s="21" t="s">
        <v>33468</v>
      </c>
      <c r="H7539" s="21" t="s">
        <v>33469</v>
      </c>
    </row>
    <row r="7540" spans="1:8" x14ac:dyDescent="0.25">
      <c r="A7540" s="21" t="s">
        <v>33470</v>
      </c>
      <c r="B7540" s="21"/>
      <c r="C7540" s="21">
        <v>1.5297099999999999</v>
      </c>
      <c r="D7540" s="21">
        <v>0.48348999999999998</v>
      </c>
      <c r="E7540" s="21">
        <v>0.99455000000000005</v>
      </c>
      <c r="F7540" s="21" t="s">
        <v>22778</v>
      </c>
      <c r="G7540" s="21" t="s">
        <v>33471</v>
      </c>
      <c r="H7540" s="21" t="s">
        <v>33472</v>
      </c>
    </row>
    <row r="7541" spans="1:8" x14ac:dyDescent="0.25">
      <c r="A7541" s="21" t="s">
        <v>33473</v>
      </c>
      <c r="B7541" s="21"/>
      <c r="C7541" s="21">
        <v>1.15141</v>
      </c>
      <c r="D7541" s="21">
        <v>0.73412999999999995</v>
      </c>
      <c r="E7541" s="21">
        <v>0.99455000000000005</v>
      </c>
      <c r="F7541" s="21" t="s">
        <v>22778</v>
      </c>
      <c r="G7541" s="21" t="s">
        <v>33474</v>
      </c>
      <c r="H7541" s="21" t="s">
        <v>33475</v>
      </c>
    </row>
    <row r="7542" spans="1:8" x14ac:dyDescent="0.25">
      <c r="A7542" s="21" t="s">
        <v>33476</v>
      </c>
      <c r="B7542" s="21"/>
      <c r="C7542" s="21">
        <v>0.77842</v>
      </c>
      <c r="D7542" s="21">
        <v>0.65981000000000001</v>
      </c>
      <c r="E7542" s="21">
        <v>0.99455000000000005</v>
      </c>
      <c r="F7542" s="21" t="s">
        <v>22836</v>
      </c>
      <c r="G7542" s="21" t="s">
        <v>33477</v>
      </c>
      <c r="H7542" s="21" t="s">
        <v>33478</v>
      </c>
    </row>
    <row r="7543" spans="1:8" x14ac:dyDescent="0.25">
      <c r="A7543" s="21" t="s">
        <v>33479</v>
      </c>
      <c r="B7543" s="21"/>
      <c r="C7543" s="21">
        <v>1.10538</v>
      </c>
      <c r="D7543" s="21">
        <v>0.84814999999999996</v>
      </c>
      <c r="E7543" s="21">
        <v>0.99455000000000005</v>
      </c>
      <c r="F7543" s="21" t="s">
        <v>22836</v>
      </c>
      <c r="G7543" s="21" t="s">
        <v>33480</v>
      </c>
      <c r="H7543" s="21" t="s">
        <v>33481</v>
      </c>
    </row>
    <row r="7544" spans="1:8" x14ac:dyDescent="0.25">
      <c r="A7544" s="21" t="s">
        <v>33482</v>
      </c>
      <c r="B7544" s="21"/>
      <c r="C7544" s="21">
        <v>1.13954</v>
      </c>
      <c r="D7544" s="21">
        <v>0.76188999999999996</v>
      </c>
      <c r="E7544" s="21">
        <v>0.99455000000000005</v>
      </c>
      <c r="F7544" s="21" t="s">
        <v>33483</v>
      </c>
      <c r="G7544" s="21" t="s">
        <v>33484</v>
      </c>
      <c r="H7544" s="21" t="s">
        <v>33485</v>
      </c>
    </row>
    <row r="7545" spans="1:8" x14ac:dyDescent="0.25">
      <c r="A7545" s="21" t="s">
        <v>33486</v>
      </c>
      <c r="B7545" s="21"/>
      <c r="C7545" s="21">
        <v>0.95589000000000002</v>
      </c>
      <c r="D7545" s="21">
        <v>0.94001000000000001</v>
      </c>
      <c r="E7545" s="21">
        <v>0.99455000000000005</v>
      </c>
      <c r="F7545" s="21" t="s">
        <v>33487</v>
      </c>
      <c r="G7545" s="21" t="s">
        <v>33488</v>
      </c>
      <c r="H7545" s="21" t="s">
        <v>33489</v>
      </c>
    </row>
    <row r="7546" spans="1:8" x14ac:dyDescent="0.25">
      <c r="A7546" s="21" t="s">
        <v>33490</v>
      </c>
      <c r="B7546" s="21"/>
      <c r="C7546" s="21">
        <v>4.0374499999999998</v>
      </c>
      <c r="D7546" s="21">
        <v>7.596E-2</v>
      </c>
      <c r="E7546" s="21">
        <v>0.84760999999999997</v>
      </c>
      <c r="F7546" s="21" t="s">
        <v>33491</v>
      </c>
      <c r="G7546" s="21" t="s">
        <v>33492</v>
      </c>
      <c r="H7546" s="21" t="s">
        <v>33493</v>
      </c>
    </row>
    <row r="7547" spans="1:8" x14ac:dyDescent="0.25">
      <c r="A7547" s="21" t="s">
        <v>33494</v>
      </c>
      <c r="B7547" s="21"/>
      <c r="C7547" s="21">
        <v>0.31408000000000003</v>
      </c>
      <c r="D7547" s="21">
        <v>0.13216</v>
      </c>
      <c r="E7547" s="21">
        <v>0.92276000000000002</v>
      </c>
      <c r="F7547" s="21" t="s">
        <v>23446</v>
      </c>
      <c r="G7547" s="21" t="s">
        <v>33495</v>
      </c>
      <c r="H7547" s="21" t="s">
        <v>33496</v>
      </c>
    </row>
    <row r="7548" spans="1:8" x14ac:dyDescent="0.25">
      <c r="A7548" s="21" t="s">
        <v>33497</v>
      </c>
      <c r="B7548" s="21"/>
      <c r="C7548" s="21">
        <v>1.5150999999999999</v>
      </c>
      <c r="D7548" s="21">
        <v>0.37608000000000003</v>
      </c>
      <c r="E7548" s="21">
        <v>0.99455000000000005</v>
      </c>
      <c r="F7548" s="21" t="s">
        <v>21976</v>
      </c>
      <c r="G7548" s="21" t="s">
        <v>33498</v>
      </c>
      <c r="H7548" s="21" t="s">
        <v>33499</v>
      </c>
    </row>
    <row r="7549" spans="1:8" x14ac:dyDescent="0.25">
      <c r="A7549" s="21" t="s">
        <v>33500</v>
      </c>
      <c r="B7549" s="21"/>
      <c r="C7549" s="21">
        <v>2.4035600000000001</v>
      </c>
      <c r="D7549" s="21">
        <v>0.15694</v>
      </c>
      <c r="E7549" s="21">
        <v>0.92956000000000005</v>
      </c>
      <c r="F7549" s="21" t="s">
        <v>15440</v>
      </c>
      <c r="G7549" s="21" t="s">
        <v>33501</v>
      </c>
      <c r="H7549" s="21" t="s">
        <v>33502</v>
      </c>
    </row>
    <row r="7550" spans="1:8" x14ac:dyDescent="0.25">
      <c r="A7550" s="21" t="s">
        <v>33503</v>
      </c>
      <c r="B7550" s="21"/>
      <c r="C7550" s="21">
        <v>0.71589000000000003</v>
      </c>
      <c r="D7550" s="21">
        <v>0.55583000000000005</v>
      </c>
      <c r="E7550" s="21">
        <v>0.99455000000000005</v>
      </c>
      <c r="F7550" s="21" t="s">
        <v>18666</v>
      </c>
      <c r="G7550" s="21" t="s">
        <v>33504</v>
      </c>
      <c r="H7550" s="21" t="s">
        <v>33505</v>
      </c>
    </row>
    <row r="7551" spans="1:8" x14ac:dyDescent="0.25">
      <c r="A7551" s="21" t="s">
        <v>33506</v>
      </c>
      <c r="B7551" s="21"/>
      <c r="C7551" s="21">
        <v>1.94696</v>
      </c>
      <c r="D7551" s="21">
        <v>0.33895999999999998</v>
      </c>
      <c r="E7551" s="21">
        <v>0.98860000000000003</v>
      </c>
      <c r="F7551" s="21" t="s">
        <v>33507</v>
      </c>
      <c r="G7551" s="21" t="s">
        <v>33508</v>
      </c>
      <c r="H7551" s="21" t="s">
        <v>33509</v>
      </c>
    </row>
    <row r="7552" spans="1:8" x14ac:dyDescent="0.25">
      <c r="A7552" s="21" t="s">
        <v>33510</v>
      </c>
      <c r="B7552" s="21"/>
      <c r="C7552" s="21">
        <v>1.1259399999999999</v>
      </c>
      <c r="D7552" s="21">
        <v>0.75236000000000003</v>
      </c>
      <c r="E7552" s="21">
        <v>0.99455000000000005</v>
      </c>
      <c r="F7552" s="21" t="s">
        <v>33511</v>
      </c>
      <c r="G7552" s="21" t="s">
        <v>33512</v>
      </c>
      <c r="H7552" s="21" t="s">
        <v>33513</v>
      </c>
    </row>
    <row r="7553" spans="1:8" x14ac:dyDescent="0.25">
      <c r="A7553" s="21" t="s">
        <v>33514</v>
      </c>
      <c r="B7553" s="21"/>
      <c r="C7553" s="21">
        <v>0.91224000000000005</v>
      </c>
      <c r="D7553" s="21">
        <v>0.87804000000000004</v>
      </c>
      <c r="E7553" s="21">
        <v>0.99455000000000005</v>
      </c>
      <c r="F7553" s="21" t="s">
        <v>33515</v>
      </c>
      <c r="G7553" s="21" t="s">
        <v>33516</v>
      </c>
      <c r="H7553" s="21" t="s">
        <v>33517</v>
      </c>
    </row>
    <row r="7554" spans="1:8" x14ac:dyDescent="0.25">
      <c r="A7554" s="21" t="s">
        <v>33518</v>
      </c>
      <c r="B7554" s="21"/>
      <c r="C7554" s="21">
        <v>1.49251</v>
      </c>
      <c r="D7554" s="21">
        <v>0.57349000000000006</v>
      </c>
      <c r="E7554" s="21">
        <v>0.99455000000000005</v>
      </c>
      <c r="F7554" s="21" t="s">
        <v>33519</v>
      </c>
      <c r="G7554" s="21" t="s">
        <v>33520</v>
      </c>
      <c r="H7554" s="21" t="s">
        <v>33521</v>
      </c>
    </row>
    <row r="7555" spans="1:8" x14ac:dyDescent="0.25">
      <c r="A7555" s="21" t="s">
        <v>33522</v>
      </c>
      <c r="B7555" s="21"/>
      <c r="C7555" s="21">
        <v>1.2035899999999999</v>
      </c>
      <c r="D7555" s="21">
        <v>0.75853999999999999</v>
      </c>
      <c r="E7555" s="21">
        <v>0.99455000000000005</v>
      </c>
      <c r="F7555" s="21" t="s">
        <v>33523</v>
      </c>
      <c r="G7555" s="21" t="s">
        <v>33524</v>
      </c>
      <c r="H7555" s="21" t="s">
        <v>33525</v>
      </c>
    </row>
    <row r="7556" spans="1:8" x14ac:dyDescent="0.25">
      <c r="A7556" s="21" t="s">
        <v>33526</v>
      </c>
      <c r="B7556" s="21"/>
      <c r="C7556" s="21">
        <v>0.83896999999999999</v>
      </c>
      <c r="D7556" s="21">
        <v>0.77186999999999995</v>
      </c>
      <c r="E7556" s="21">
        <v>0.99455000000000005</v>
      </c>
      <c r="F7556" s="21" t="s">
        <v>33527</v>
      </c>
      <c r="G7556" s="21" t="s">
        <v>33528</v>
      </c>
      <c r="H7556" s="21" t="s">
        <v>33529</v>
      </c>
    </row>
    <row r="7557" spans="1:8" x14ac:dyDescent="0.25">
      <c r="A7557" s="21" t="s">
        <v>33530</v>
      </c>
      <c r="B7557" s="21"/>
      <c r="C7557" s="21">
        <v>1.4061600000000001</v>
      </c>
      <c r="D7557" s="21">
        <v>0.65327000000000002</v>
      </c>
      <c r="E7557" s="21">
        <v>0.99455000000000005</v>
      </c>
      <c r="F7557" s="21" t="s">
        <v>33531</v>
      </c>
      <c r="G7557" s="21" t="s">
        <v>33532</v>
      </c>
      <c r="H7557" s="21" t="s">
        <v>33533</v>
      </c>
    </row>
    <row r="7558" spans="1:8" x14ac:dyDescent="0.25">
      <c r="A7558" s="21" t="s">
        <v>33534</v>
      </c>
      <c r="B7558" s="21"/>
      <c r="C7558" s="21">
        <v>1.58338</v>
      </c>
      <c r="D7558" s="21">
        <v>0.18001</v>
      </c>
      <c r="E7558" s="21">
        <v>0.94149000000000005</v>
      </c>
      <c r="F7558" s="21" t="s">
        <v>33535</v>
      </c>
      <c r="G7558" s="21" t="s">
        <v>33536</v>
      </c>
      <c r="H7558" s="21" t="s">
        <v>33537</v>
      </c>
    </row>
    <row r="7559" spans="1:8" x14ac:dyDescent="0.25">
      <c r="A7559" s="21" t="s">
        <v>33538</v>
      </c>
      <c r="B7559" s="21"/>
      <c r="C7559" s="21">
        <v>0.62814000000000003</v>
      </c>
      <c r="D7559" s="21">
        <v>0.36575000000000002</v>
      </c>
      <c r="E7559" s="21">
        <v>0.99243000000000003</v>
      </c>
      <c r="F7559" s="21" t="s">
        <v>33539</v>
      </c>
      <c r="G7559" s="21" t="s">
        <v>33540</v>
      </c>
      <c r="H7559" s="21" t="s">
        <v>33541</v>
      </c>
    </row>
    <row r="7560" spans="1:8" x14ac:dyDescent="0.25">
      <c r="A7560" s="21" t="s">
        <v>33542</v>
      </c>
      <c r="B7560" s="21"/>
      <c r="C7560" s="21">
        <v>1.7749900000000001</v>
      </c>
      <c r="D7560" s="21">
        <v>0.29026999999999997</v>
      </c>
      <c r="E7560" s="21">
        <v>0.96594999999999998</v>
      </c>
      <c r="F7560" s="21" t="s">
        <v>33543</v>
      </c>
      <c r="G7560" s="21" t="s">
        <v>33544</v>
      </c>
      <c r="H7560" s="21" t="s">
        <v>33545</v>
      </c>
    </row>
    <row r="7561" spans="1:8" x14ac:dyDescent="0.25">
      <c r="A7561" s="21" t="s">
        <v>33546</v>
      </c>
      <c r="B7561" s="21"/>
      <c r="C7561" s="21">
        <v>0.73133000000000004</v>
      </c>
      <c r="D7561" s="21">
        <v>0.6341</v>
      </c>
      <c r="E7561" s="21">
        <v>0.99455000000000005</v>
      </c>
      <c r="F7561" s="21" t="s">
        <v>33547</v>
      </c>
      <c r="G7561" s="21" t="s">
        <v>33548</v>
      </c>
      <c r="H7561" s="21" t="s">
        <v>33549</v>
      </c>
    </row>
    <row r="7562" spans="1:8" x14ac:dyDescent="0.25">
      <c r="A7562" s="21" t="s">
        <v>33550</v>
      </c>
      <c r="B7562" s="21"/>
      <c r="C7562" s="21">
        <v>0.78349000000000002</v>
      </c>
      <c r="D7562" s="21">
        <v>0.82606999999999997</v>
      </c>
      <c r="E7562" s="21">
        <v>0.99455000000000005</v>
      </c>
      <c r="F7562" s="21" t="s">
        <v>33551</v>
      </c>
      <c r="G7562" s="21" t="s">
        <v>33552</v>
      </c>
      <c r="H7562" s="21" t="s">
        <v>33553</v>
      </c>
    </row>
    <row r="7563" spans="1:8" x14ac:dyDescent="0.25">
      <c r="A7563" s="21" t="s">
        <v>33554</v>
      </c>
      <c r="B7563" s="21"/>
      <c r="C7563" s="21">
        <v>1.2815000000000001</v>
      </c>
      <c r="D7563" s="21">
        <v>0.65785000000000005</v>
      </c>
      <c r="E7563" s="21">
        <v>0.99455000000000005</v>
      </c>
      <c r="F7563" s="21" t="s">
        <v>33555</v>
      </c>
      <c r="G7563" s="21" t="s">
        <v>33556</v>
      </c>
      <c r="H7563" s="21" t="s">
        <v>33557</v>
      </c>
    </row>
    <row r="7564" spans="1:8" x14ac:dyDescent="0.25">
      <c r="A7564" s="21" t="s">
        <v>33558</v>
      </c>
      <c r="B7564" s="21"/>
      <c r="C7564" s="21">
        <v>0.98138000000000003</v>
      </c>
      <c r="D7564" s="21">
        <v>0.97245000000000004</v>
      </c>
      <c r="E7564" s="21">
        <v>0.99455000000000005</v>
      </c>
      <c r="F7564" s="21" t="s">
        <v>33555</v>
      </c>
      <c r="G7564" s="21" t="s">
        <v>33559</v>
      </c>
      <c r="H7564" s="21" t="s">
        <v>33560</v>
      </c>
    </row>
    <row r="7565" spans="1:8" x14ac:dyDescent="0.25">
      <c r="A7565" s="21" t="s">
        <v>33561</v>
      </c>
      <c r="B7565" s="21"/>
      <c r="C7565" s="21">
        <v>1.4110799999999999</v>
      </c>
      <c r="D7565" s="21">
        <v>0.74844999999999995</v>
      </c>
      <c r="E7565" s="21">
        <v>0.99455000000000005</v>
      </c>
      <c r="F7565" s="21" t="s">
        <v>23693</v>
      </c>
      <c r="G7565" s="21" t="s">
        <v>33562</v>
      </c>
      <c r="H7565" s="21" t="s">
        <v>33563</v>
      </c>
    </row>
    <row r="7566" spans="1:8" x14ac:dyDescent="0.25">
      <c r="A7566" s="21" t="s">
        <v>33564</v>
      </c>
      <c r="B7566" s="21"/>
      <c r="C7566" s="21">
        <v>2.0653899999999998</v>
      </c>
      <c r="D7566" s="21">
        <v>0.28367999999999999</v>
      </c>
      <c r="E7566" s="21">
        <v>0.96484000000000003</v>
      </c>
      <c r="F7566" s="21" t="s">
        <v>23708</v>
      </c>
      <c r="G7566" s="21" t="s">
        <v>33565</v>
      </c>
      <c r="H7566" s="21" t="s">
        <v>33566</v>
      </c>
    </row>
    <row r="7567" spans="1:8" x14ac:dyDescent="0.25">
      <c r="A7567" s="21" t="s">
        <v>33567</v>
      </c>
      <c r="B7567" s="21"/>
      <c r="C7567" s="21">
        <v>4.0688300000000002</v>
      </c>
      <c r="D7567" s="21">
        <v>8.0759999999999998E-2</v>
      </c>
      <c r="E7567" s="21">
        <v>0.85424999999999995</v>
      </c>
      <c r="F7567" s="21" t="s">
        <v>33568</v>
      </c>
      <c r="G7567" s="21" t="s">
        <v>33569</v>
      </c>
      <c r="H7567" s="21" t="s">
        <v>33570</v>
      </c>
    </row>
    <row r="7568" spans="1:8" x14ac:dyDescent="0.25">
      <c r="A7568" s="21" t="s">
        <v>33571</v>
      </c>
      <c r="B7568" s="21"/>
      <c r="C7568" s="21">
        <v>1.2060999999999999</v>
      </c>
      <c r="D7568" s="21">
        <v>0.73182000000000003</v>
      </c>
      <c r="E7568" s="21">
        <v>0.99455000000000005</v>
      </c>
      <c r="F7568" s="21" t="s">
        <v>33572</v>
      </c>
      <c r="G7568" s="21" t="s">
        <v>33573</v>
      </c>
      <c r="H7568" s="21" t="s">
        <v>33574</v>
      </c>
    </row>
    <row r="7569" spans="1:8" x14ac:dyDescent="0.25">
      <c r="A7569" s="21" t="s">
        <v>33575</v>
      </c>
      <c r="B7569" s="21"/>
      <c r="C7569" s="21">
        <v>1.1180300000000001</v>
      </c>
      <c r="D7569" s="21">
        <v>0.84158999999999995</v>
      </c>
      <c r="E7569" s="21">
        <v>0.99455000000000005</v>
      </c>
      <c r="F7569" s="21" t="s">
        <v>33576</v>
      </c>
      <c r="G7569" s="21" t="s">
        <v>33577</v>
      </c>
      <c r="H7569" s="21" t="s">
        <v>33578</v>
      </c>
    </row>
    <row r="7570" spans="1:8" x14ac:dyDescent="0.25">
      <c r="A7570" s="21" t="s">
        <v>33579</v>
      </c>
      <c r="B7570" s="21"/>
      <c r="C7570" s="21">
        <v>0.82708000000000004</v>
      </c>
      <c r="D7570" s="21">
        <v>0.75307999999999997</v>
      </c>
      <c r="E7570" s="21">
        <v>0.99455000000000005</v>
      </c>
      <c r="F7570" s="21" t="s">
        <v>33580</v>
      </c>
      <c r="G7570" s="21" t="s">
        <v>33581</v>
      </c>
      <c r="H7570" s="21" t="s">
        <v>33582</v>
      </c>
    </row>
    <row r="7571" spans="1:8" x14ac:dyDescent="0.25">
      <c r="A7571" s="21" t="s">
        <v>33583</v>
      </c>
      <c r="B7571" s="21"/>
      <c r="C7571" s="21">
        <v>0.88588</v>
      </c>
      <c r="D7571" s="21">
        <v>0.70204</v>
      </c>
      <c r="E7571" s="21">
        <v>0.99455000000000005</v>
      </c>
      <c r="F7571" s="21" t="s">
        <v>17110</v>
      </c>
      <c r="G7571" s="21" t="s">
        <v>33584</v>
      </c>
      <c r="H7571" s="21" t="s">
        <v>33585</v>
      </c>
    </row>
    <row r="7572" spans="1:8" x14ac:dyDescent="0.25">
      <c r="A7572" s="21" t="s">
        <v>33586</v>
      </c>
      <c r="B7572" s="21"/>
      <c r="C7572" s="21">
        <v>2.3755899999999999</v>
      </c>
      <c r="D7572" s="21">
        <v>0.11577999999999999</v>
      </c>
      <c r="E7572" s="21">
        <v>0.91574999999999995</v>
      </c>
      <c r="F7572" s="21" t="s">
        <v>23867</v>
      </c>
      <c r="G7572" s="21" t="s">
        <v>33587</v>
      </c>
      <c r="H7572" s="21" t="s">
        <v>33588</v>
      </c>
    </row>
    <row r="7573" spans="1:8" x14ac:dyDescent="0.25">
      <c r="A7573" s="21" t="s">
        <v>33589</v>
      </c>
      <c r="B7573" s="21"/>
      <c r="C7573" s="21">
        <v>0.54966999999999999</v>
      </c>
      <c r="D7573" s="21">
        <v>0.34802</v>
      </c>
      <c r="E7573" s="21">
        <v>0.98970999999999998</v>
      </c>
      <c r="F7573" s="21" t="s">
        <v>33590</v>
      </c>
      <c r="G7573" s="21" t="s">
        <v>33591</v>
      </c>
      <c r="H7573" s="21" t="s">
        <v>33592</v>
      </c>
    </row>
    <row r="7574" spans="1:8" x14ac:dyDescent="0.25">
      <c r="A7574" s="21" t="s">
        <v>33593</v>
      </c>
      <c r="B7574" s="21"/>
      <c r="C7574" s="21">
        <v>1.02739</v>
      </c>
      <c r="D7574" s="21">
        <v>0.96357000000000004</v>
      </c>
      <c r="E7574" s="21">
        <v>0.99455000000000005</v>
      </c>
      <c r="F7574" s="21" t="s">
        <v>33594</v>
      </c>
      <c r="G7574" s="21" t="s">
        <v>33595</v>
      </c>
      <c r="H7574" s="21" t="s">
        <v>33596</v>
      </c>
    </row>
    <row r="7575" spans="1:8" x14ac:dyDescent="0.25">
      <c r="A7575" s="21" t="s">
        <v>33597</v>
      </c>
      <c r="B7575" s="21"/>
      <c r="C7575" s="21">
        <v>1.679</v>
      </c>
      <c r="D7575" s="21">
        <v>0.56269999999999998</v>
      </c>
      <c r="E7575" s="21">
        <v>0.99455000000000005</v>
      </c>
      <c r="F7575" s="21" t="s">
        <v>33598</v>
      </c>
      <c r="G7575" s="21" t="s">
        <v>33599</v>
      </c>
      <c r="H7575" s="21" t="s">
        <v>33600</v>
      </c>
    </row>
    <row r="7576" spans="1:8" x14ac:dyDescent="0.25">
      <c r="A7576" s="21" t="s">
        <v>33601</v>
      </c>
      <c r="B7576" s="21"/>
      <c r="C7576" s="21">
        <v>3.3130899999999999</v>
      </c>
      <c r="D7576" s="21">
        <v>9.9690000000000001E-2</v>
      </c>
      <c r="E7576" s="21">
        <v>0.89607000000000003</v>
      </c>
      <c r="F7576" s="21" t="s">
        <v>33602</v>
      </c>
      <c r="G7576" s="21" t="s">
        <v>33603</v>
      </c>
      <c r="H7576" s="21" t="s">
        <v>33604</v>
      </c>
    </row>
    <row r="7577" spans="1:8" x14ac:dyDescent="0.25">
      <c r="A7577" s="21" t="s">
        <v>33605</v>
      </c>
      <c r="B7577" s="21"/>
      <c r="C7577" s="21">
        <v>1.8769400000000001</v>
      </c>
      <c r="D7577" s="21">
        <v>0.54895000000000005</v>
      </c>
      <c r="E7577" s="21">
        <v>0.99455000000000005</v>
      </c>
      <c r="F7577" s="21" t="s">
        <v>24027</v>
      </c>
      <c r="G7577" s="21" t="s">
        <v>33606</v>
      </c>
      <c r="H7577" s="21" t="s">
        <v>33607</v>
      </c>
    </row>
    <row r="7578" spans="1:8" x14ac:dyDescent="0.25">
      <c r="A7578" s="21" t="s">
        <v>33608</v>
      </c>
      <c r="B7578" s="21"/>
      <c r="C7578" s="21">
        <v>1.74505</v>
      </c>
      <c r="D7578" s="21">
        <v>0.32279000000000002</v>
      </c>
      <c r="E7578" s="21">
        <v>0.97989000000000004</v>
      </c>
      <c r="F7578" s="21" t="s">
        <v>24393</v>
      </c>
      <c r="G7578" s="21" t="s">
        <v>33609</v>
      </c>
      <c r="H7578" s="21" t="s">
        <v>33610</v>
      </c>
    </row>
    <row r="7579" spans="1:8" x14ac:dyDescent="0.25">
      <c r="A7579" s="21" t="s">
        <v>33611</v>
      </c>
      <c r="B7579" s="21"/>
      <c r="C7579" s="21">
        <v>1.02813</v>
      </c>
      <c r="D7579" s="21">
        <v>0.96626999999999996</v>
      </c>
      <c r="E7579" s="21">
        <v>0.99455000000000005</v>
      </c>
      <c r="F7579" s="21" t="s">
        <v>33612</v>
      </c>
      <c r="G7579" s="21" t="s">
        <v>33613</v>
      </c>
      <c r="H7579" s="21" t="s">
        <v>33614</v>
      </c>
    </row>
    <row r="7580" spans="1:8" x14ac:dyDescent="0.25">
      <c r="A7580" s="21" t="s">
        <v>33615</v>
      </c>
      <c r="B7580" s="21"/>
      <c r="C7580" s="21">
        <v>0.50063000000000002</v>
      </c>
      <c r="D7580" s="21">
        <v>0.23258999999999999</v>
      </c>
      <c r="E7580" s="21">
        <v>0.96231999999999995</v>
      </c>
      <c r="F7580" s="21" t="s">
        <v>23849</v>
      </c>
      <c r="G7580" s="21" t="s">
        <v>33616</v>
      </c>
      <c r="H7580" s="21" t="s">
        <v>33617</v>
      </c>
    </row>
    <row r="7581" spans="1:8" x14ac:dyDescent="0.25">
      <c r="A7581" s="21" t="s">
        <v>33618</v>
      </c>
      <c r="B7581" s="21"/>
      <c r="C7581" s="21">
        <v>0.44811000000000001</v>
      </c>
      <c r="D7581" s="21">
        <v>8.5529999999999995E-2</v>
      </c>
      <c r="E7581" s="21">
        <v>0.86628000000000005</v>
      </c>
      <c r="F7581" s="21" t="s">
        <v>23849</v>
      </c>
      <c r="G7581" s="21" t="s">
        <v>33619</v>
      </c>
      <c r="H7581" s="21" t="s">
        <v>33620</v>
      </c>
    </row>
    <row r="7582" spans="1:8" x14ac:dyDescent="0.25">
      <c r="A7582" s="21" t="s">
        <v>33621</v>
      </c>
      <c r="B7582" s="21"/>
      <c r="C7582" s="21">
        <v>4.7180799999999996</v>
      </c>
      <c r="D7582" s="21">
        <v>6.0900000000000003E-2</v>
      </c>
      <c r="E7582" s="21">
        <v>0.80103000000000002</v>
      </c>
      <c r="F7582" s="21" t="s">
        <v>33622</v>
      </c>
      <c r="G7582" s="21" t="s">
        <v>33623</v>
      </c>
      <c r="H7582" s="21" t="s">
        <v>33624</v>
      </c>
    </row>
    <row r="7583" spans="1:8" x14ac:dyDescent="0.25">
      <c r="A7583" s="21" t="s">
        <v>33625</v>
      </c>
      <c r="B7583" s="21"/>
      <c r="C7583" s="21">
        <v>2.1509299999999998</v>
      </c>
      <c r="D7583" s="21">
        <v>0.49514000000000002</v>
      </c>
      <c r="E7583" s="21">
        <v>0.99455000000000005</v>
      </c>
      <c r="F7583" s="21" t="s">
        <v>33622</v>
      </c>
      <c r="G7583" s="21" t="s">
        <v>33626</v>
      </c>
      <c r="H7583" s="21" t="s">
        <v>33627</v>
      </c>
    </row>
    <row r="7584" spans="1:8" x14ac:dyDescent="0.25">
      <c r="A7584" s="21" t="s">
        <v>33628</v>
      </c>
      <c r="B7584" s="21"/>
      <c r="C7584" s="21">
        <v>1.2293400000000001</v>
      </c>
      <c r="D7584" s="21">
        <v>0.65761000000000003</v>
      </c>
      <c r="E7584" s="21">
        <v>0.99455000000000005</v>
      </c>
      <c r="F7584" s="21" t="s">
        <v>25508</v>
      </c>
      <c r="G7584" s="21" t="s">
        <v>33629</v>
      </c>
      <c r="H7584" s="21" t="s">
        <v>33630</v>
      </c>
    </row>
    <row r="7585" spans="1:8" x14ac:dyDescent="0.25">
      <c r="A7585" s="21" t="s">
        <v>33631</v>
      </c>
      <c r="B7585" s="21"/>
      <c r="C7585" s="21">
        <v>0.98016000000000003</v>
      </c>
      <c r="D7585" s="21">
        <v>0.98051999999999995</v>
      </c>
      <c r="E7585" s="21">
        <v>0.99455000000000005</v>
      </c>
      <c r="F7585" s="21" t="s">
        <v>25543</v>
      </c>
      <c r="G7585" s="21" t="s">
        <v>33632</v>
      </c>
      <c r="H7585" s="21" t="s">
        <v>33633</v>
      </c>
    </row>
    <row r="7586" spans="1:8" x14ac:dyDescent="0.25">
      <c r="A7586" s="21" t="s">
        <v>33634</v>
      </c>
      <c r="B7586" s="21"/>
      <c r="C7586" s="21">
        <v>0.31496000000000002</v>
      </c>
      <c r="D7586" s="21">
        <v>0.14929000000000001</v>
      </c>
      <c r="E7586" s="21">
        <v>0.92759999999999998</v>
      </c>
      <c r="F7586" s="21" t="s">
        <v>33635</v>
      </c>
      <c r="G7586" s="21" t="s">
        <v>33636</v>
      </c>
      <c r="H7586" s="21" t="s">
        <v>33637</v>
      </c>
    </row>
    <row r="7587" spans="1:8" x14ac:dyDescent="0.25">
      <c r="A7587" s="21" t="s">
        <v>33638</v>
      </c>
      <c r="B7587" s="21"/>
      <c r="C7587" s="21">
        <v>2.2906399999999998</v>
      </c>
      <c r="D7587" s="21">
        <v>0.28613</v>
      </c>
      <c r="E7587" s="21">
        <v>0.96484000000000003</v>
      </c>
      <c r="F7587" s="21" t="s">
        <v>33639</v>
      </c>
      <c r="G7587" s="21" t="s">
        <v>33640</v>
      </c>
      <c r="H7587" s="21" t="s">
        <v>33641</v>
      </c>
    </row>
    <row r="7588" spans="1:8" x14ac:dyDescent="0.25">
      <c r="A7588" s="21" t="s">
        <v>33642</v>
      </c>
      <c r="B7588" s="21"/>
      <c r="C7588" s="21">
        <v>1.3103400000000001</v>
      </c>
      <c r="D7588" s="21">
        <v>0.41060999999999998</v>
      </c>
      <c r="E7588" s="21">
        <v>0.99455000000000005</v>
      </c>
      <c r="F7588" s="21" t="s">
        <v>33639</v>
      </c>
      <c r="G7588" s="21" t="s">
        <v>33643</v>
      </c>
      <c r="H7588" s="21" t="s">
        <v>33644</v>
      </c>
    </row>
    <row r="7589" spans="1:8" x14ac:dyDescent="0.25">
      <c r="A7589" s="21" t="s">
        <v>33645</v>
      </c>
      <c r="B7589" s="21"/>
      <c r="C7589" s="21">
        <v>1.0609</v>
      </c>
      <c r="D7589" s="21">
        <v>0.85438000000000003</v>
      </c>
      <c r="E7589" s="21">
        <v>0.99455000000000005</v>
      </c>
      <c r="F7589" s="21" t="s">
        <v>33639</v>
      </c>
      <c r="G7589" s="21" t="s">
        <v>33646</v>
      </c>
      <c r="H7589" s="21" t="s">
        <v>33647</v>
      </c>
    </row>
    <row r="7590" spans="1:8" x14ac:dyDescent="0.25">
      <c r="A7590" s="21" t="s">
        <v>33648</v>
      </c>
      <c r="B7590" s="21"/>
      <c r="C7590" s="21">
        <v>0.93486000000000002</v>
      </c>
      <c r="D7590" s="21">
        <v>0.87880999999999998</v>
      </c>
      <c r="E7590" s="21">
        <v>0.99455000000000005</v>
      </c>
      <c r="F7590" s="21" t="s">
        <v>24801</v>
      </c>
      <c r="G7590" s="21" t="s">
        <v>33649</v>
      </c>
      <c r="H7590" s="21" t="s">
        <v>33650</v>
      </c>
    </row>
    <row r="7591" spans="1:8" x14ac:dyDescent="0.25">
      <c r="A7591" s="21" t="s">
        <v>33651</v>
      </c>
      <c r="B7591" s="21"/>
      <c r="C7591" s="21">
        <v>1.26976</v>
      </c>
      <c r="D7591" s="21">
        <v>0.69101999999999997</v>
      </c>
      <c r="E7591" s="21">
        <v>0.99455000000000005</v>
      </c>
      <c r="F7591" s="21" t="s">
        <v>24962</v>
      </c>
      <c r="G7591" s="21" t="s">
        <v>33652</v>
      </c>
      <c r="H7591" s="21" t="s">
        <v>33653</v>
      </c>
    </row>
    <row r="7592" spans="1:8" x14ac:dyDescent="0.25">
      <c r="A7592" s="21" t="s">
        <v>33654</v>
      </c>
      <c r="B7592" s="21"/>
      <c r="C7592" s="21">
        <v>1.0614300000000001</v>
      </c>
      <c r="D7592" s="21">
        <v>0.91305000000000003</v>
      </c>
      <c r="E7592" s="21">
        <v>0.99455000000000005</v>
      </c>
      <c r="F7592" s="21" t="s">
        <v>25003</v>
      </c>
      <c r="G7592" s="21" t="s">
        <v>33655</v>
      </c>
      <c r="H7592" s="21" t="s">
        <v>33656</v>
      </c>
    </row>
    <row r="7593" spans="1:8" x14ac:dyDescent="0.25">
      <c r="A7593" s="21" t="s">
        <v>33657</v>
      </c>
      <c r="B7593" s="21"/>
      <c r="C7593" s="21">
        <v>0.82601000000000002</v>
      </c>
      <c r="D7593" s="21">
        <v>0.22483</v>
      </c>
      <c r="E7593" s="21">
        <v>0.95826999999999996</v>
      </c>
      <c r="F7593" s="21" t="s">
        <v>25272</v>
      </c>
      <c r="G7593" s="21" t="s">
        <v>33658</v>
      </c>
      <c r="H7593" s="21" t="s">
        <v>33659</v>
      </c>
    </row>
    <row r="7594" spans="1:8" x14ac:dyDescent="0.25">
      <c r="A7594" s="21" t="s">
        <v>33660</v>
      </c>
      <c r="B7594" s="21"/>
      <c r="C7594" s="21">
        <v>0.52539000000000002</v>
      </c>
      <c r="D7594" s="21">
        <v>0.59636999999999996</v>
      </c>
      <c r="E7594" s="21">
        <v>0.99455000000000005</v>
      </c>
      <c r="F7594" s="21" t="s">
        <v>24495</v>
      </c>
      <c r="G7594" s="21" t="s">
        <v>33661</v>
      </c>
      <c r="H7594" s="21" t="s">
        <v>33662</v>
      </c>
    </row>
    <row r="7595" spans="1:8" x14ac:dyDescent="0.25">
      <c r="A7595" s="21" t="s">
        <v>33663</v>
      </c>
      <c r="B7595" s="21"/>
      <c r="C7595" s="21">
        <v>0.74702999999999997</v>
      </c>
      <c r="D7595" s="21">
        <v>0.60428999999999999</v>
      </c>
      <c r="E7595" s="21">
        <v>0.99455000000000005</v>
      </c>
      <c r="F7595" s="21" t="s">
        <v>24161</v>
      </c>
      <c r="G7595" s="21" t="s">
        <v>33664</v>
      </c>
      <c r="H7595" s="21" t="s">
        <v>33665</v>
      </c>
    </row>
    <row r="7596" spans="1:8" x14ac:dyDescent="0.25">
      <c r="A7596" s="21" t="s">
        <v>33666</v>
      </c>
      <c r="B7596" s="21"/>
      <c r="C7596" s="21">
        <v>0.68591000000000002</v>
      </c>
      <c r="D7596" s="21">
        <v>0.52553000000000005</v>
      </c>
      <c r="E7596" s="21">
        <v>0.99455000000000005</v>
      </c>
      <c r="F7596" s="21" t="s">
        <v>24161</v>
      </c>
      <c r="G7596" s="21" t="s">
        <v>33667</v>
      </c>
      <c r="H7596" s="21" t="s">
        <v>33668</v>
      </c>
    </row>
    <row r="7597" spans="1:8" x14ac:dyDescent="0.25">
      <c r="A7597" s="21" t="s">
        <v>33669</v>
      </c>
      <c r="B7597" s="21"/>
      <c r="C7597" s="21">
        <v>1.25844</v>
      </c>
      <c r="D7597" s="21">
        <v>0.57694000000000001</v>
      </c>
      <c r="E7597" s="21">
        <v>0.99455000000000005</v>
      </c>
      <c r="F7597" s="21" t="s">
        <v>24161</v>
      </c>
      <c r="G7597" s="21" t="s">
        <v>33670</v>
      </c>
      <c r="H7597" s="21" t="s">
        <v>33671</v>
      </c>
    </row>
    <row r="7598" spans="1:8" x14ac:dyDescent="0.25">
      <c r="A7598" s="21" t="s">
        <v>33672</v>
      </c>
      <c r="B7598" s="21"/>
      <c r="C7598" s="21">
        <v>0.91669</v>
      </c>
      <c r="D7598" s="21">
        <v>0.77344999999999997</v>
      </c>
      <c r="E7598" s="21">
        <v>0.99455000000000005</v>
      </c>
      <c r="F7598" s="21" t="s">
        <v>27391</v>
      </c>
      <c r="G7598" s="21" t="s">
        <v>33673</v>
      </c>
      <c r="H7598" s="21" t="s">
        <v>33674</v>
      </c>
    </row>
    <row r="7599" spans="1:8" x14ac:dyDescent="0.25">
      <c r="A7599" s="21" t="s">
        <v>33675</v>
      </c>
      <c r="B7599" s="21"/>
      <c r="C7599" s="21">
        <v>1.10972</v>
      </c>
      <c r="D7599" s="21">
        <v>0.92220000000000002</v>
      </c>
      <c r="E7599" s="21">
        <v>0.99455000000000005</v>
      </c>
      <c r="F7599" s="21" t="s">
        <v>24192</v>
      </c>
      <c r="G7599" s="21" t="s">
        <v>33676</v>
      </c>
      <c r="H7599" s="21" t="s">
        <v>33677</v>
      </c>
    </row>
    <row r="7600" spans="1:8" x14ac:dyDescent="0.25">
      <c r="A7600" s="21" t="s">
        <v>33678</v>
      </c>
      <c r="B7600" s="21"/>
      <c r="C7600" s="21">
        <v>2.3203299999999998</v>
      </c>
      <c r="D7600" s="21">
        <v>4.7230000000000001E-2</v>
      </c>
      <c r="E7600" s="21">
        <v>0.77239000000000002</v>
      </c>
      <c r="F7600" s="21" t="s">
        <v>33679</v>
      </c>
      <c r="G7600" s="21" t="s">
        <v>33680</v>
      </c>
      <c r="H7600" s="21" t="s">
        <v>33681</v>
      </c>
    </row>
    <row r="7601" spans="1:8" x14ac:dyDescent="0.25">
      <c r="A7601" s="21" t="s">
        <v>33682</v>
      </c>
      <c r="B7601" s="21"/>
      <c r="C7601" s="21">
        <v>0.71328999999999998</v>
      </c>
      <c r="D7601" s="21">
        <v>0.57821999999999996</v>
      </c>
      <c r="E7601" s="21">
        <v>0.99455000000000005</v>
      </c>
      <c r="F7601" s="21" t="s">
        <v>25558</v>
      </c>
      <c r="G7601" s="21" t="s">
        <v>33683</v>
      </c>
      <c r="H7601" s="21" t="s">
        <v>33684</v>
      </c>
    </row>
    <row r="7602" spans="1:8" x14ac:dyDescent="0.25">
      <c r="A7602" s="21" t="s">
        <v>33685</v>
      </c>
      <c r="B7602" s="21"/>
      <c r="C7602" s="21">
        <v>1.5547500000000001</v>
      </c>
      <c r="D7602" s="21">
        <v>0.52339000000000002</v>
      </c>
      <c r="E7602" s="21">
        <v>0.99455000000000005</v>
      </c>
      <c r="F7602" s="21" t="s">
        <v>33686</v>
      </c>
      <c r="G7602" s="21" t="s">
        <v>33687</v>
      </c>
      <c r="H7602" s="21" t="s">
        <v>33688</v>
      </c>
    </row>
    <row r="7603" spans="1:8" x14ac:dyDescent="0.25">
      <c r="A7603" s="21" t="s">
        <v>33689</v>
      </c>
      <c r="B7603" s="21"/>
      <c r="C7603" s="21">
        <v>0.52891999999999995</v>
      </c>
      <c r="D7603" s="21">
        <v>0.25280999999999998</v>
      </c>
      <c r="E7603" s="21">
        <v>0.96452000000000004</v>
      </c>
      <c r="F7603" s="21" t="s">
        <v>33690</v>
      </c>
      <c r="G7603" s="21" t="s">
        <v>33691</v>
      </c>
      <c r="H7603" s="21" t="s">
        <v>33692</v>
      </c>
    </row>
    <row r="7604" spans="1:8" x14ac:dyDescent="0.25">
      <c r="A7604" s="21" t="s">
        <v>33693</v>
      </c>
      <c r="B7604" s="21"/>
      <c r="C7604" s="21">
        <v>1.5378000000000001</v>
      </c>
      <c r="D7604" s="21">
        <v>0.47317999999999999</v>
      </c>
      <c r="E7604" s="21">
        <v>0.99455000000000005</v>
      </c>
      <c r="F7604" s="21" t="s">
        <v>33694</v>
      </c>
      <c r="G7604" s="21" t="s">
        <v>33695</v>
      </c>
      <c r="H7604" s="21" t="s">
        <v>33696</v>
      </c>
    </row>
    <row r="7605" spans="1:8" x14ac:dyDescent="0.25">
      <c r="A7605" s="21" t="s">
        <v>33697</v>
      </c>
      <c r="B7605" s="21"/>
      <c r="C7605" s="21">
        <v>1.22689</v>
      </c>
      <c r="D7605" s="21">
        <v>0.64385999999999999</v>
      </c>
      <c r="E7605" s="21">
        <v>0.99455000000000005</v>
      </c>
      <c r="F7605" s="21" t="s">
        <v>33698</v>
      </c>
      <c r="G7605" s="21" t="s">
        <v>33699</v>
      </c>
      <c r="H7605" s="21" t="s">
        <v>33700</v>
      </c>
    </row>
    <row r="7606" spans="1:8" x14ac:dyDescent="0.25">
      <c r="A7606" s="21" t="s">
        <v>33701</v>
      </c>
      <c r="B7606" s="21"/>
      <c r="C7606" s="21">
        <v>1.3160700000000001</v>
      </c>
      <c r="D7606" s="21">
        <v>0.64946999999999999</v>
      </c>
      <c r="E7606" s="21">
        <v>0.99455000000000005</v>
      </c>
      <c r="F7606" s="21" t="s">
        <v>25776</v>
      </c>
      <c r="G7606" s="21" t="s">
        <v>33702</v>
      </c>
      <c r="H7606" s="21" t="s">
        <v>33703</v>
      </c>
    </row>
    <row r="7607" spans="1:8" x14ac:dyDescent="0.25">
      <c r="A7607" s="21" t="s">
        <v>33704</v>
      </c>
      <c r="B7607" s="21"/>
      <c r="C7607" s="21">
        <v>0.61750000000000005</v>
      </c>
      <c r="D7607" s="21">
        <v>0.39130999999999999</v>
      </c>
      <c r="E7607" s="21">
        <v>0.99455000000000005</v>
      </c>
      <c r="F7607" s="21" t="s">
        <v>33705</v>
      </c>
      <c r="G7607" s="21" t="s">
        <v>33706</v>
      </c>
      <c r="H7607" s="21" t="s">
        <v>33707</v>
      </c>
    </row>
    <row r="7608" spans="1:8" x14ac:dyDescent="0.25">
      <c r="A7608" s="21" t="s">
        <v>33708</v>
      </c>
      <c r="B7608" s="21"/>
      <c r="C7608" s="21">
        <v>0.41437000000000002</v>
      </c>
      <c r="D7608" s="21">
        <v>1.9900000000000001E-2</v>
      </c>
      <c r="E7608" s="21">
        <v>0.67234000000000005</v>
      </c>
      <c r="F7608" s="21" t="s">
        <v>33705</v>
      </c>
      <c r="G7608" s="21" t="s">
        <v>33709</v>
      </c>
      <c r="H7608" s="21" t="s">
        <v>33710</v>
      </c>
    </row>
    <row r="7609" spans="1:8" x14ac:dyDescent="0.25">
      <c r="A7609" s="21" t="s">
        <v>33711</v>
      </c>
      <c r="B7609" s="21"/>
      <c r="C7609" s="21">
        <v>0.49780999999999997</v>
      </c>
      <c r="D7609" s="21">
        <v>0.17721999999999999</v>
      </c>
      <c r="E7609" s="21">
        <v>0.94149000000000005</v>
      </c>
      <c r="F7609" s="21" t="s">
        <v>33705</v>
      </c>
      <c r="G7609" s="21" t="s">
        <v>33712</v>
      </c>
      <c r="H7609" s="21" t="s">
        <v>33713</v>
      </c>
    </row>
    <row r="7610" spans="1:8" x14ac:dyDescent="0.25">
      <c r="A7610" s="21" t="s">
        <v>33714</v>
      </c>
      <c r="B7610" s="21"/>
      <c r="C7610" s="21">
        <v>0.55340999999999996</v>
      </c>
      <c r="D7610" s="21">
        <v>0.52156999999999998</v>
      </c>
      <c r="E7610" s="21">
        <v>0.99455000000000005</v>
      </c>
      <c r="F7610" s="21" t="s">
        <v>33715</v>
      </c>
      <c r="G7610" s="21" t="s">
        <v>33716</v>
      </c>
      <c r="H7610" s="21" t="s">
        <v>33717</v>
      </c>
    </row>
    <row r="7611" spans="1:8" x14ac:dyDescent="0.25">
      <c r="A7611" s="21" t="s">
        <v>33718</v>
      </c>
      <c r="B7611" s="21"/>
      <c r="C7611" s="21">
        <v>1.1868700000000001</v>
      </c>
      <c r="D7611" s="21">
        <v>0.77825999999999995</v>
      </c>
      <c r="E7611" s="21">
        <v>0.99455000000000005</v>
      </c>
      <c r="F7611" s="21" t="s">
        <v>33719</v>
      </c>
      <c r="G7611" s="21" t="s">
        <v>33720</v>
      </c>
      <c r="H7611" s="21" t="s">
        <v>33721</v>
      </c>
    </row>
    <row r="7612" spans="1:8" x14ac:dyDescent="0.25">
      <c r="A7612" s="21" t="s">
        <v>33722</v>
      </c>
      <c r="B7612" s="21"/>
      <c r="C7612" s="21">
        <v>0.30748999999999999</v>
      </c>
      <c r="D7612" s="21">
        <v>5.5230000000000001E-2</v>
      </c>
      <c r="E7612" s="21">
        <v>0.78571000000000002</v>
      </c>
      <c r="F7612" s="21" t="s">
        <v>33723</v>
      </c>
      <c r="G7612" s="21" t="s">
        <v>33724</v>
      </c>
      <c r="H7612" s="21" t="s">
        <v>33725</v>
      </c>
    </row>
    <row r="7613" spans="1:8" x14ac:dyDescent="0.25">
      <c r="A7613" s="21" t="s">
        <v>33726</v>
      </c>
      <c r="B7613" s="21"/>
      <c r="C7613" s="21">
        <v>0.84402999999999995</v>
      </c>
      <c r="D7613" s="21">
        <v>0.78361000000000003</v>
      </c>
      <c r="E7613" s="21">
        <v>0.99455000000000005</v>
      </c>
      <c r="F7613" s="21" t="s">
        <v>33727</v>
      </c>
      <c r="G7613" s="21" t="s">
        <v>33728</v>
      </c>
      <c r="H7613" s="21" t="s">
        <v>33729</v>
      </c>
    </row>
    <row r="7614" spans="1:8" x14ac:dyDescent="0.25">
      <c r="A7614" s="21" t="s">
        <v>33730</v>
      </c>
      <c r="B7614" s="21"/>
      <c r="C7614" s="21">
        <v>0.39876</v>
      </c>
      <c r="D7614" s="21">
        <v>0.24731</v>
      </c>
      <c r="E7614" s="21">
        <v>0.96440999999999999</v>
      </c>
      <c r="F7614" s="21" t="s">
        <v>33731</v>
      </c>
      <c r="G7614" s="21" t="s">
        <v>33732</v>
      </c>
      <c r="H7614" s="21" t="s">
        <v>33733</v>
      </c>
    </row>
    <row r="7615" spans="1:8" x14ac:dyDescent="0.25">
      <c r="A7615" s="21" t="s">
        <v>33734</v>
      </c>
      <c r="B7615" s="21"/>
      <c r="C7615" s="21">
        <v>0.37846000000000002</v>
      </c>
      <c r="D7615" s="21">
        <v>0.39723999999999998</v>
      </c>
      <c r="E7615" s="21">
        <v>0.99455000000000005</v>
      </c>
      <c r="F7615" s="21" t="s">
        <v>33731</v>
      </c>
      <c r="G7615" s="21" t="s">
        <v>33735</v>
      </c>
      <c r="H7615" s="21" t="s">
        <v>33736</v>
      </c>
    </row>
    <row r="7616" spans="1:8" x14ac:dyDescent="0.25">
      <c r="A7616" s="21" t="s">
        <v>33737</v>
      </c>
      <c r="B7616" s="21"/>
      <c r="C7616" s="21">
        <v>2.2013600000000002</v>
      </c>
      <c r="D7616" s="21">
        <v>0.36262</v>
      </c>
      <c r="E7616" s="21">
        <v>0.99155000000000004</v>
      </c>
      <c r="F7616" s="21" t="s">
        <v>33738</v>
      </c>
      <c r="G7616" s="21" t="s">
        <v>33739</v>
      </c>
      <c r="H7616" s="21" t="s">
        <v>33740</v>
      </c>
    </row>
    <row r="7617" spans="1:8" x14ac:dyDescent="0.25">
      <c r="A7617" s="21" t="s">
        <v>33741</v>
      </c>
      <c r="B7617" s="21"/>
      <c r="C7617" s="21">
        <v>0.75253999999999999</v>
      </c>
      <c r="D7617" s="21">
        <v>0.63544</v>
      </c>
      <c r="E7617" s="21">
        <v>0.99455000000000005</v>
      </c>
      <c r="F7617" s="21" t="s">
        <v>33742</v>
      </c>
      <c r="G7617" s="21" t="s">
        <v>33743</v>
      </c>
      <c r="H7617" s="21" t="s">
        <v>33744</v>
      </c>
    </row>
    <row r="7618" spans="1:8" x14ac:dyDescent="0.25">
      <c r="A7618" s="21" t="s">
        <v>33745</v>
      </c>
      <c r="B7618" s="21"/>
      <c r="C7618" s="21">
        <v>3.8906700000000001</v>
      </c>
      <c r="D7618" s="21">
        <v>0.16042000000000001</v>
      </c>
      <c r="E7618" s="21">
        <v>0.93076999999999999</v>
      </c>
      <c r="F7618" s="21" t="s">
        <v>33742</v>
      </c>
      <c r="G7618" s="21" t="s">
        <v>33746</v>
      </c>
      <c r="H7618" s="21" t="s">
        <v>33747</v>
      </c>
    </row>
    <row r="7619" spans="1:8" x14ac:dyDescent="0.25">
      <c r="A7619" s="21" t="s">
        <v>33748</v>
      </c>
      <c r="B7619" s="21"/>
      <c r="C7619" s="21">
        <v>0.67078000000000004</v>
      </c>
      <c r="D7619" s="21">
        <v>0.40259</v>
      </c>
      <c r="E7619" s="21">
        <v>0.99455000000000005</v>
      </c>
      <c r="F7619" s="21" t="s">
        <v>33742</v>
      </c>
      <c r="G7619" s="21" t="s">
        <v>33749</v>
      </c>
      <c r="H7619" s="21" t="s">
        <v>33750</v>
      </c>
    </row>
    <row r="7620" spans="1:8" x14ac:dyDescent="0.25">
      <c r="A7620" s="21" t="s">
        <v>33751</v>
      </c>
      <c r="B7620" s="21"/>
      <c r="C7620" s="21">
        <v>2.6791399999999999</v>
      </c>
      <c r="D7620" s="21">
        <v>0.14978</v>
      </c>
      <c r="E7620" s="21">
        <v>0.92759999999999998</v>
      </c>
      <c r="F7620" s="21" t="s">
        <v>33752</v>
      </c>
      <c r="G7620" s="21" t="s">
        <v>33753</v>
      </c>
      <c r="H7620" s="21" t="s">
        <v>33754</v>
      </c>
    </row>
    <row r="7621" spans="1:8" x14ac:dyDescent="0.25">
      <c r="A7621" s="21" t="s">
        <v>33755</v>
      </c>
      <c r="B7621" s="21"/>
      <c r="C7621" s="21">
        <v>0.85768999999999995</v>
      </c>
      <c r="D7621" s="21">
        <v>0.79923999999999995</v>
      </c>
      <c r="E7621" s="21">
        <v>0.99455000000000005</v>
      </c>
      <c r="F7621" s="21" t="s">
        <v>25847</v>
      </c>
      <c r="G7621" s="21" t="s">
        <v>33756</v>
      </c>
      <c r="H7621" s="21" t="s">
        <v>33757</v>
      </c>
    </row>
    <row r="7622" spans="1:8" x14ac:dyDescent="0.25">
      <c r="A7622" s="21" t="s">
        <v>33758</v>
      </c>
      <c r="B7622" s="21"/>
      <c r="C7622" s="21">
        <v>0.60926000000000002</v>
      </c>
      <c r="D7622" s="21">
        <v>0.40029999999999999</v>
      </c>
      <c r="E7622" s="21">
        <v>0.99455000000000005</v>
      </c>
      <c r="F7622" s="21" t="s">
        <v>25847</v>
      </c>
      <c r="G7622" s="21" t="s">
        <v>33759</v>
      </c>
      <c r="H7622" s="21" t="s">
        <v>33760</v>
      </c>
    </row>
    <row r="7623" spans="1:8" x14ac:dyDescent="0.25">
      <c r="A7623" s="21" t="s">
        <v>33761</v>
      </c>
      <c r="B7623" s="21"/>
      <c r="C7623" s="21">
        <v>0.90793000000000001</v>
      </c>
      <c r="D7623" s="21">
        <v>0.82240999999999997</v>
      </c>
      <c r="E7623" s="21">
        <v>0.99455000000000005</v>
      </c>
      <c r="F7623" s="21" t="s">
        <v>33762</v>
      </c>
      <c r="G7623" s="21" t="s">
        <v>33763</v>
      </c>
      <c r="H7623" s="21" t="s">
        <v>33764</v>
      </c>
    </row>
    <row r="7624" spans="1:8" x14ac:dyDescent="0.25">
      <c r="A7624" s="21" t="s">
        <v>33765</v>
      </c>
      <c r="B7624" s="21"/>
      <c r="C7624" s="21">
        <v>1.00682</v>
      </c>
      <c r="D7624" s="21">
        <v>1</v>
      </c>
      <c r="E7624" s="21">
        <v>1</v>
      </c>
      <c r="F7624" s="21" t="s">
        <v>33766</v>
      </c>
      <c r="G7624" s="21" t="s">
        <v>33767</v>
      </c>
      <c r="H7624" s="21" t="s">
        <v>33768</v>
      </c>
    </row>
    <row r="7625" spans="1:8" x14ac:dyDescent="0.25">
      <c r="A7625" s="21" t="s">
        <v>33769</v>
      </c>
      <c r="B7625" s="21"/>
      <c r="C7625" s="21">
        <v>0.51034000000000002</v>
      </c>
      <c r="D7625" s="21">
        <v>6.8049999999999999E-2</v>
      </c>
      <c r="E7625" s="21">
        <v>0.82999000000000001</v>
      </c>
      <c r="F7625" s="21" t="s">
        <v>26358</v>
      </c>
      <c r="G7625" s="21" t="s">
        <v>33770</v>
      </c>
      <c r="H7625" s="21" t="s">
        <v>33771</v>
      </c>
    </row>
    <row r="7626" spans="1:8" x14ac:dyDescent="0.25">
      <c r="A7626" s="21" t="s">
        <v>33772</v>
      </c>
      <c r="B7626" s="21"/>
      <c r="C7626" s="21">
        <v>1.26196</v>
      </c>
      <c r="D7626" s="21">
        <v>0.70291000000000003</v>
      </c>
      <c r="E7626" s="21">
        <v>0.99455000000000005</v>
      </c>
      <c r="F7626" s="21" t="s">
        <v>33773</v>
      </c>
      <c r="G7626" s="21" t="s">
        <v>33774</v>
      </c>
      <c r="H7626" s="21" t="s">
        <v>33775</v>
      </c>
    </row>
    <row r="7627" spans="1:8" x14ac:dyDescent="0.25">
      <c r="A7627" s="21" t="s">
        <v>33776</v>
      </c>
      <c r="B7627" s="21"/>
      <c r="C7627" s="21">
        <v>1.0936300000000001</v>
      </c>
      <c r="D7627" s="21">
        <v>0.87061999999999995</v>
      </c>
      <c r="E7627" s="21">
        <v>0.99455000000000005</v>
      </c>
      <c r="F7627" s="21" t="s">
        <v>26448</v>
      </c>
      <c r="G7627" s="21" t="s">
        <v>33777</v>
      </c>
      <c r="H7627" s="21" t="s">
        <v>33778</v>
      </c>
    </row>
    <row r="7628" spans="1:8" x14ac:dyDescent="0.25">
      <c r="A7628" s="21" t="s">
        <v>33779</v>
      </c>
      <c r="B7628" s="21"/>
      <c r="C7628" s="21">
        <v>0.7923</v>
      </c>
      <c r="D7628" s="21">
        <v>0.70030999999999999</v>
      </c>
      <c r="E7628" s="21">
        <v>0.99455000000000005</v>
      </c>
      <c r="F7628" s="21" t="s">
        <v>33780</v>
      </c>
      <c r="G7628" s="21" t="s">
        <v>33781</v>
      </c>
      <c r="H7628" s="21" t="s">
        <v>33782</v>
      </c>
    </row>
    <row r="7629" spans="1:8" x14ac:dyDescent="0.25">
      <c r="A7629" s="21" t="s">
        <v>33783</v>
      </c>
      <c r="B7629" s="21"/>
      <c r="C7629" s="21">
        <v>0.88271999999999995</v>
      </c>
      <c r="D7629" s="21">
        <v>0.83531</v>
      </c>
      <c r="E7629" s="21">
        <v>0.99455000000000005</v>
      </c>
      <c r="F7629" s="21" t="s">
        <v>33784</v>
      </c>
      <c r="G7629" s="21" t="s">
        <v>33785</v>
      </c>
      <c r="H7629" s="21" t="s">
        <v>33786</v>
      </c>
    </row>
    <row r="7630" spans="1:8" x14ac:dyDescent="0.25">
      <c r="A7630" s="21" t="s">
        <v>33787</v>
      </c>
      <c r="B7630" s="21"/>
      <c r="C7630" s="21">
        <v>2.08169</v>
      </c>
      <c r="D7630" s="21">
        <v>0.12581999999999999</v>
      </c>
      <c r="E7630" s="21">
        <v>0.92276000000000002</v>
      </c>
      <c r="F7630" s="21" t="s">
        <v>33788</v>
      </c>
      <c r="G7630" s="21" t="s">
        <v>33789</v>
      </c>
      <c r="H7630" s="21" t="s">
        <v>33790</v>
      </c>
    </row>
    <row r="7631" spans="1:8" x14ac:dyDescent="0.25">
      <c r="A7631" s="21" t="s">
        <v>33791</v>
      </c>
      <c r="B7631" s="21"/>
      <c r="C7631" s="21">
        <v>0.94194999999999995</v>
      </c>
      <c r="D7631" s="21">
        <v>0.71326999999999996</v>
      </c>
      <c r="E7631" s="21">
        <v>0.99455000000000005</v>
      </c>
      <c r="F7631" s="21" t="s">
        <v>33792</v>
      </c>
      <c r="G7631" s="21" t="s">
        <v>33793</v>
      </c>
      <c r="H7631" s="21" t="s">
        <v>33794</v>
      </c>
    </row>
    <row r="7632" spans="1:8" x14ac:dyDescent="0.25">
      <c r="A7632" s="21" t="s">
        <v>33795</v>
      </c>
      <c r="B7632" s="21"/>
      <c r="C7632" s="21">
        <v>0.75295000000000001</v>
      </c>
      <c r="D7632" s="21">
        <v>0.62856999999999996</v>
      </c>
      <c r="E7632" s="21">
        <v>0.99455000000000005</v>
      </c>
      <c r="F7632" s="21" t="s">
        <v>33796</v>
      </c>
      <c r="G7632" s="21" t="s">
        <v>33797</v>
      </c>
      <c r="H7632" s="21" t="s">
        <v>33798</v>
      </c>
    </row>
    <row r="7633" spans="1:8" x14ac:dyDescent="0.25">
      <c r="A7633" s="21" t="s">
        <v>33799</v>
      </c>
      <c r="B7633" s="21"/>
      <c r="C7633" s="21">
        <v>1.1847000000000001</v>
      </c>
      <c r="D7633" s="21">
        <v>0.42186000000000001</v>
      </c>
      <c r="E7633" s="21">
        <v>0.99455000000000005</v>
      </c>
      <c r="F7633" s="21" t="s">
        <v>33800</v>
      </c>
      <c r="G7633" s="21" t="s">
        <v>33801</v>
      </c>
      <c r="H7633" s="21" t="s">
        <v>33802</v>
      </c>
    </row>
    <row r="7634" spans="1:8" x14ac:dyDescent="0.25">
      <c r="A7634" s="21" t="s">
        <v>33803</v>
      </c>
      <c r="B7634" s="21"/>
      <c r="C7634" s="21">
        <v>1.3771</v>
      </c>
      <c r="D7634" s="21">
        <v>0.16853000000000001</v>
      </c>
      <c r="E7634" s="21">
        <v>0.94120999999999999</v>
      </c>
      <c r="F7634" s="21" t="s">
        <v>33800</v>
      </c>
      <c r="G7634" s="21" t="s">
        <v>33804</v>
      </c>
      <c r="H7634" s="21" t="s">
        <v>33805</v>
      </c>
    </row>
    <row r="7635" spans="1:8" x14ac:dyDescent="0.25">
      <c r="A7635" s="21" t="s">
        <v>33806</v>
      </c>
      <c r="B7635" s="21"/>
      <c r="C7635" s="21">
        <v>1.6280699999999999</v>
      </c>
      <c r="D7635" s="21">
        <v>3.4349999999999999E-2</v>
      </c>
      <c r="E7635" s="21">
        <v>0.73621000000000003</v>
      </c>
      <c r="F7635" s="21" t="s">
        <v>33800</v>
      </c>
      <c r="G7635" s="21" t="s">
        <v>33807</v>
      </c>
      <c r="H7635" s="21" t="s">
        <v>33808</v>
      </c>
    </row>
    <row r="7636" spans="1:8" x14ac:dyDescent="0.25">
      <c r="A7636" s="21" t="s">
        <v>33809</v>
      </c>
      <c r="B7636" s="21"/>
      <c r="C7636" s="21">
        <v>0.28182000000000001</v>
      </c>
      <c r="D7636" s="21">
        <v>0.17832000000000001</v>
      </c>
      <c r="E7636" s="21">
        <v>0.94149000000000005</v>
      </c>
      <c r="F7636" s="21" t="s">
        <v>33810</v>
      </c>
      <c r="G7636" s="21" t="s">
        <v>33811</v>
      </c>
      <c r="H7636" s="21" t="s">
        <v>33812</v>
      </c>
    </row>
    <row r="7637" spans="1:8" x14ac:dyDescent="0.25">
      <c r="A7637" s="21" t="s">
        <v>33813</v>
      </c>
      <c r="B7637" s="21"/>
      <c r="C7637" s="21">
        <v>2.2079800000000001</v>
      </c>
      <c r="D7637" s="21">
        <v>0.38495000000000001</v>
      </c>
      <c r="E7637" s="21">
        <v>0.99455000000000005</v>
      </c>
      <c r="F7637" s="21" t="s">
        <v>33814</v>
      </c>
      <c r="G7637" s="21" t="s">
        <v>33815</v>
      </c>
      <c r="H7637" s="21" t="s">
        <v>33816</v>
      </c>
    </row>
    <row r="7638" spans="1:8" x14ac:dyDescent="0.25">
      <c r="A7638" s="21" t="s">
        <v>33817</v>
      </c>
      <c r="B7638" s="21"/>
      <c r="C7638" s="21">
        <v>2.9700899999999999</v>
      </c>
      <c r="D7638" s="21">
        <v>7.2220000000000006E-2</v>
      </c>
      <c r="E7638" s="21">
        <v>0.83109999999999995</v>
      </c>
      <c r="F7638" s="21" t="s">
        <v>33818</v>
      </c>
      <c r="G7638" s="21" t="s">
        <v>33819</v>
      </c>
      <c r="H7638" s="21" t="s">
        <v>33820</v>
      </c>
    </row>
    <row r="7639" spans="1:8" x14ac:dyDescent="0.25">
      <c r="A7639" s="21" t="s">
        <v>33821</v>
      </c>
      <c r="B7639" s="21"/>
      <c r="C7639" s="21">
        <v>1.1640600000000001</v>
      </c>
      <c r="D7639" s="21">
        <v>0.59423000000000004</v>
      </c>
      <c r="E7639" s="21">
        <v>0.99455000000000005</v>
      </c>
      <c r="F7639" s="21" t="s">
        <v>33822</v>
      </c>
      <c r="G7639" s="21" t="s">
        <v>33823</v>
      </c>
      <c r="H7639" s="21" t="s">
        <v>33824</v>
      </c>
    </row>
    <row r="7640" spans="1:8" x14ac:dyDescent="0.25">
      <c r="A7640" s="21" t="s">
        <v>33825</v>
      </c>
      <c r="B7640" s="21"/>
      <c r="C7640" s="21">
        <v>0.52588999999999997</v>
      </c>
      <c r="D7640" s="21">
        <v>0.18798000000000001</v>
      </c>
      <c r="E7640" s="21">
        <v>0.94488000000000005</v>
      </c>
      <c r="F7640" s="21" t="s">
        <v>33826</v>
      </c>
      <c r="G7640" s="21" t="s">
        <v>33827</v>
      </c>
      <c r="H7640" s="21" t="s">
        <v>33828</v>
      </c>
    </row>
    <row r="7641" spans="1:8" x14ac:dyDescent="0.25">
      <c r="A7641" s="21" t="s">
        <v>33829</v>
      </c>
      <c r="B7641" s="21"/>
      <c r="C7641" s="21">
        <v>0.88776999999999995</v>
      </c>
      <c r="D7641" s="21">
        <v>0.45073999999999997</v>
      </c>
      <c r="E7641" s="21">
        <v>0.99455000000000005</v>
      </c>
      <c r="F7641" s="21" t="s">
        <v>33830</v>
      </c>
      <c r="G7641" s="21" t="s">
        <v>33831</v>
      </c>
      <c r="H7641" s="21" t="s">
        <v>33832</v>
      </c>
    </row>
    <row r="7642" spans="1:8" x14ac:dyDescent="0.25">
      <c r="A7642" s="21" t="s">
        <v>33833</v>
      </c>
      <c r="B7642" s="21"/>
      <c r="C7642" s="21">
        <v>1.4090100000000001</v>
      </c>
      <c r="D7642" s="21">
        <v>0.57748999999999995</v>
      </c>
      <c r="E7642" s="21">
        <v>0.99455000000000005</v>
      </c>
      <c r="F7642" s="21" t="s">
        <v>33834</v>
      </c>
      <c r="G7642" s="21" t="s">
        <v>33835</v>
      </c>
      <c r="H7642" s="21" t="s">
        <v>33836</v>
      </c>
    </row>
    <row r="7643" spans="1:8" x14ac:dyDescent="0.25">
      <c r="A7643" s="21" t="s">
        <v>33837</v>
      </c>
      <c r="B7643" s="21"/>
      <c r="C7643" s="21">
        <v>1.1292899999999999</v>
      </c>
      <c r="D7643" s="21">
        <v>0.73116999999999999</v>
      </c>
      <c r="E7643" s="21">
        <v>0.99455000000000005</v>
      </c>
      <c r="F7643" s="21" t="s">
        <v>33838</v>
      </c>
      <c r="G7643" s="21" t="s">
        <v>33839</v>
      </c>
      <c r="H7643" s="21" t="s">
        <v>33840</v>
      </c>
    </row>
    <row r="7644" spans="1:8" x14ac:dyDescent="0.25">
      <c r="A7644" s="21" t="s">
        <v>33841</v>
      </c>
      <c r="B7644" s="21"/>
      <c r="C7644" s="21">
        <v>2.1719599999999999</v>
      </c>
      <c r="D7644" s="21">
        <v>0.28481000000000001</v>
      </c>
      <c r="E7644" s="21">
        <v>0.96484000000000003</v>
      </c>
      <c r="F7644" s="21" t="s">
        <v>33842</v>
      </c>
      <c r="G7644" s="21" t="s">
        <v>33843</v>
      </c>
      <c r="H7644" s="21" t="s">
        <v>33844</v>
      </c>
    </row>
    <row r="7645" spans="1:8" x14ac:dyDescent="0.25">
      <c r="A7645" s="21" t="s">
        <v>33845</v>
      </c>
      <c r="B7645" s="21"/>
      <c r="C7645" s="21">
        <v>1.23495</v>
      </c>
      <c r="D7645" s="21">
        <v>0.65590999999999999</v>
      </c>
      <c r="E7645" s="21">
        <v>0.99455000000000005</v>
      </c>
      <c r="F7645" s="21" t="s">
        <v>33846</v>
      </c>
      <c r="G7645" s="21" t="s">
        <v>33847</v>
      </c>
      <c r="H7645" s="21" t="s">
        <v>33848</v>
      </c>
    </row>
    <row r="7646" spans="1:8" x14ac:dyDescent="0.25">
      <c r="A7646" s="21" t="s">
        <v>33849</v>
      </c>
      <c r="B7646" s="21"/>
      <c r="C7646" s="21">
        <v>0.73241999999999996</v>
      </c>
      <c r="D7646" s="21">
        <v>0.38891999999999999</v>
      </c>
      <c r="E7646" s="21">
        <v>0.99455000000000005</v>
      </c>
      <c r="F7646" s="21" t="s">
        <v>33850</v>
      </c>
      <c r="G7646" s="21" t="s">
        <v>33851</v>
      </c>
      <c r="H7646" s="21" t="s">
        <v>33852</v>
      </c>
    </row>
    <row r="7647" spans="1:8" x14ac:dyDescent="0.25">
      <c r="A7647" s="21" t="s">
        <v>33853</v>
      </c>
      <c r="B7647" s="21"/>
      <c r="C7647" s="21">
        <v>1.1021099999999999</v>
      </c>
      <c r="D7647" s="21">
        <v>0.86292999999999997</v>
      </c>
      <c r="E7647" s="21">
        <v>0.99455000000000005</v>
      </c>
      <c r="F7647" s="21" t="s">
        <v>33854</v>
      </c>
      <c r="G7647" s="21" t="s">
        <v>33855</v>
      </c>
      <c r="H7647" s="21" t="s">
        <v>33856</v>
      </c>
    </row>
    <row r="7648" spans="1:8" x14ac:dyDescent="0.25">
      <c r="A7648" s="21" t="s">
        <v>33857</v>
      </c>
      <c r="B7648" s="21"/>
      <c r="C7648" s="21">
        <v>3.0534500000000002</v>
      </c>
      <c r="D7648" s="21">
        <v>0.34704000000000002</v>
      </c>
      <c r="E7648" s="21">
        <v>0.98970999999999998</v>
      </c>
      <c r="F7648" s="21" t="s">
        <v>33858</v>
      </c>
      <c r="G7648" s="21" t="s">
        <v>33859</v>
      </c>
      <c r="H7648" s="21" t="s">
        <v>33860</v>
      </c>
    </row>
    <row r="7649" spans="1:8" x14ac:dyDescent="0.25">
      <c r="A7649" s="21" t="s">
        <v>33861</v>
      </c>
      <c r="B7649" s="21"/>
      <c r="C7649" s="21">
        <v>0.81567000000000001</v>
      </c>
      <c r="D7649" s="21">
        <v>0.60629999999999995</v>
      </c>
      <c r="E7649" s="21">
        <v>0.99455000000000005</v>
      </c>
      <c r="F7649" s="21" t="s">
        <v>33862</v>
      </c>
      <c r="G7649" s="21" t="s">
        <v>33863</v>
      </c>
      <c r="H7649" s="21" t="s">
        <v>33864</v>
      </c>
    </row>
    <row r="7650" spans="1:8" x14ac:dyDescent="0.25">
      <c r="A7650" s="21" t="s">
        <v>33865</v>
      </c>
      <c r="B7650" s="21"/>
      <c r="C7650" s="21">
        <v>0.71560999999999997</v>
      </c>
      <c r="D7650" s="21">
        <v>0.61304999999999998</v>
      </c>
      <c r="E7650" s="21">
        <v>0.99455000000000005</v>
      </c>
      <c r="F7650" s="21" t="s">
        <v>33866</v>
      </c>
      <c r="G7650" s="21" t="s">
        <v>33867</v>
      </c>
      <c r="H7650" s="21" t="s">
        <v>33868</v>
      </c>
    </row>
    <row r="7651" spans="1:8" x14ac:dyDescent="0.25">
      <c r="A7651" s="21" t="s">
        <v>33869</v>
      </c>
      <c r="B7651" s="21"/>
      <c r="C7651" s="21">
        <v>0.73292999999999997</v>
      </c>
      <c r="D7651" s="21">
        <v>0.57223000000000002</v>
      </c>
      <c r="E7651" s="21">
        <v>0.99455000000000005</v>
      </c>
      <c r="F7651" s="21" t="s">
        <v>16983</v>
      </c>
      <c r="G7651" s="21" t="s">
        <v>33870</v>
      </c>
      <c r="H7651" s="21" t="s">
        <v>33871</v>
      </c>
    </row>
    <row r="7652" spans="1:8" x14ac:dyDescent="0.25">
      <c r="A7652" s="21" t="s">
        <v>33872</v>
      </c>
      <c r="B7652" s="21"/>
      <c r="C7652" s="21">
        <v>0.84850000000000003</v>
      </c>
      <c r="D7652" s="21">
        <v>0.87061999999999995</v>
      </c>
      <c r="E7652" s="21">
        <v>0.99455000000000005</v>
      </c>
      <c r="F7652" s="21" t="s">
        <v>33873</v>
      </c>
      <c r="G7652" s="21" t="s">
        <v>33874</v>
      </c>
      <c r="H7652" s="21" t="s">
        <v>33875</v>
      </c>
    </row>
    <row r="7653" spans="1:8" x14ac:dyDescent="0.25">
      <c r="A7653" s="21" t="s">
        <v>33876</v>
      </c>
      <c r="B7653" s="21"/>
      <c r="C7653" s="21">
        <v>1.76864</v>
      </c>
      <c r="D7653" s="21">
        <v>0.53234999999999999</v>
      </c>
      <c r="E7653" s="21">
        <v>0.99455000000000005</v>
      </c>
      <c r="F7653" s="21" t="s">
        <v>33877</v>
      </c>
      <c r="G7653" s="21" t="s">
        <v>33878</v>
      </c>
      <c r="H7653" s="21" t="s">
        <v>33879</v>
      </c>
    </row>
    <row r="7654" spans="1:8" x14ac:dyDescent="0.25">
      <c r="A7654" s="21" t="s">
        <v>33880</v>
      </c>
      <c r="B7654" s="21"/>
      <c r="C7654" s="21">
        <v>0.63205</v>
      </c>
      <c r="D7654" s="21">
        <v>0.53407000000000004</v>
      </c>
      <c r="E7654" s="21">
        <v>0.99455000000000005</v>
      </c>
      <c r="F7654" s="21" t="s">
        <v>33881</v>
      </c>
      <c r="G7654" s="21" t="s">
        <v>33882</v>
      </c>
      <c r="H7654" s="21" t="s">
        <v>33883</v>
      </c>
    </row>
    <row r="7655" spans="1:8" x14ac:dyDescent="0.25">
      <c r="A7655" s="21" t="s">
        <v>33884</v>
      </c>
      <c r="B7655" s="21"/>
      <c r="C7655" s="21">
        <v>0.7702</v>
      </c>
      <c r="D7655" s="21">
        <v>0.59753999999999996</v>
      </c>
      <c r="E7655" s="21">
        <v>0.99455000000000005</v>
      </c>
      <c r="F7655" s="21" t="s">
        <v>33885</v>
      </c>
      <c r="G7655" s="21" t="s">
        <v>33886</v>
      </c>
      <c r="H7655" s="21" t="s">
        <v>33887</v>
      </c>
    </row>
    <row r="7656" spans="1:8" x14ac:dyDescent="0.25">
      <c r="A7656" s="21" t="s">
        <v>33888</v>
      </c>
      <c r="B7656" s="21"/>
      <c r="C7656" s="21">
        <v>1.57341</v>
      </c>
      <c r="D7656" s="21">
        <v>0.52354000000000001</v>
      </c>
      <c r="E7656" s="21">
        <v>0.99455000000000005</v>
      </c>
      <c r="F7656" s="21" t="s">
        <v>33889</v>
      </c>
      <c r="G7656" s="21" t="s">
        <v>33890</v>
      </c>
      <c r="H7656" s="21" t="s">
        <v>33891</v>
      </c>
    </row>
    <row r="7657" spans="1:8" x14ac:dyDescent="0.25">
      <c r="A7657" s="21" t="s">
        <v>33892</v>
      </c>
      <c r="B7657" s="21"/>
      <c r="C7657" s="21">
        <v>2.3468599999999999</v>
      </c>
      <c r="D7657" s="21">
        <v>0.34397</v>
      </c>
      <c r="E7657" s="21">
        <v>0.98970999999999998</v>
      </c>
      <c r="F7657" s="21" t="s">
        <v>33893</v>
      </c>
      <c r="G7657" s="21" t="s">
        <v>33894</v>
      </c>
      <c r="H7657" s="21" t="s">
        <v>33895</v>
      </c>
    </row>
    <row r="7658" spans="1:8" x14ac:dyDescent="0.25">
      <c r="A7658" s="21" t="s">
        <v>33896</v>
      </c>
      <c r="B7658" s="21"/>
      <c r="C7658" s="21">
        <v>0.92327999999999999</v>
      </c>
      <c r="D7658" s="21">
        <v>0.89449999999999996</v>
      </c>
      <c r="E7658" s="21">
        <v>0.99455000000000005</v>
      </c>
      <c r="F7658" s="21" t="s">
        <v>33897</v>
      </c>
      <c r="G7658" s="21" t="s">
        <v>33898</v>
      </c>
      <c r="H7658" s="21" t="s">
        <v>33899</v>
      </c>
    </row>
    <row r="7659" spans="1:8" x14ac:dyDescent="0.25">
      <c r="A7659" s="21" t="s">
        <v>33900</v>
      </c>
      <c r="B7659" s="21"/>
      <c r="C7659" s="21">
        <v>0.91147999999999996</v>
      </c>
      <c r="D7659" s="21">
        <v>0.68045999999999995</v>
      </c>
      <c r="E7659" s="21">
        <v>0.99455000000000005</v>
      </c>
      <c r="F7659" s="21" t="s">
        <v>33901</v>
      </c>
      <c r="G7659" s="21" t="s">
        <v>33902</v>
      </c>
      <c r="H7659" s="21" t="s">
        <v>33903</v>
      </c>
    </row>
    <row r="7660" spans="1:8" x14ac:dyDescent="0.25">
      <c r="A7660" s="21" t="s">
        <v>33904</v>
      </c>
      <c r="B7660" s="21"/>
      <c r="C7660" s="21">
        <v>1.67425</v>
      </c>
      <c r="D7660" s="21">
        <v>0.35055999999999998</v>
      </c>
      <c r="E7660" s="21">
        <v>0.99109000000000003</v>
      </c>
      <c r="F7660" s="21" t="s">
        <v>33905</v>
      </c>
      <c r="G7660" s="21" t="s">
        <v>33906</v>
      </c>
      <c r="H7660" s="21" t="s">
        <v>33907</v>
      </c>
    </row>
    <row r="7661" spans="1:8" x14ac:dyDescent="0.25">
      <c r="A7661" s="21" t="s">
        <v>33908</v>
      </c>
      <c r="B7661" s="21"/>
      <c r="C7661" s="21">
        <v>0.73880999999999997</v>
      </c>
      <c r="D7661" s="21">
        <v>0.63544</v>
      </c>
      <c r="E7661" s="21">
        <v>0.99455000000000005</v>
      </c>
      <c r="F7661" s="21" t="s">
        <v>33909</v>
      </c>
      <c r="G7661" s="21" t="s">
        <v>33910</v>
      </c>
      <c r="H7661" s="21" t="s">
        <v>33911</v>
      </c>
    </row>
    <row r="7662" spans="1:8" x14ac:dyDescent="0.25">
      <c r="A7662" s="21" t="s">
        <v>33912</v>
      </c>
      <c r="B7662" s="21"/>
      <c r="C7662" s="21">
        <v>0.77495000000000003</v>
      </c>
      <c r="D7662" s="21">
        <v>0.66903999999999997</v>
      </c>
      <c r="E7662" s="21">
        <v>0.99455000000000005</v>
      </c>
      <c r="F7662" s="21" t="s">
        <v>33913</v>
      </c>
      <c r="G7662" s="21" t="s">
        <v>33914</v>
      </c>
      <c r="H7662" s="21" t="s">
        <v>33915</v>
      </c>
    </row>
    <row r="7663" spans="1:8" x14ac:dyDescent="0.25">
      <c r="A7663" s="21" t="s">
        <v>33916</v>
      </c>
      <c r="B7663" s="21"/>
      <c r="C7663" s="21">
        <v>1.2302999999999999</v>
      </c>
      <c r="D7663" s="21">
        <v>0.49917</v>
      </c>
      <c r="E7663" s="21">
        <v>0.99455000000000005</v>
      </c>
      <c r="F7663" s="21" t="s">
        <v>33917</v>
      </c>
      <c r="G7663" s="21" t="s">
        <v>33918</v>
      </c>
      <c r="H7663" s="21" t="s">
        <v>33919</v>
      </c>
    </row>
    <row r="7664" spans="1:8" x14ac:dyDescent="0.25">
      <c r="A7664" s="21" t="s">
        <v>33920</v>
      </c>
      <c r="B7664" s="21"/>
      <c r="C7664" s="21">
        <v>0.70947000000000005</v>
      </c>
      <c r="D7664" s="21">
        <v>0.56972999999999996</v>
      </c>
      <c r="E7664" s="21">
        <v>0.99455000000000005</v>
      </c>
      <c r="F7664" s="21" t="s">
        <v>33921</v>
      </c>
      <c r="G7664" s="21" t="s">
        <v>33922</v>
      </c>
      <c r="H7664" s="21" t="s">
        <v>33923</v>
      </c>
    </row>
    <row r="7665" spans="1:8" x14ac:dyDescent="0.25">
      <c r="A7665" s="21" t="s">
        <v>33924</v>
      </c>
      <c r="B7665" s="21"/>
      <c r="C7665" s="21">
        <v>0.80862999999999996</v>
      </c>
      <c r="D7665" s="21">
        <v>0.72504999999999997</v>
      </c>
      <c r="E7665" s="21">
        <v>0.99455000000000005</v>
      </c>
      <c r="F7665" s="21" t="s">
        <v>33925</v>
      </c>
      <c r="G7665" s="21" t="s">
        <v>33926</v>
      </c>
      <c r="H7665" s="21" t="s">
        <v>33927</v>
      </c>
    </row>
    <row r="7666" spans="1:8" x14ac:dyDescent="0.25">
      <c r="A7666" s="21" t="s">
        <v>33928</v>
      </c>
      <c r="B7666" s="21"/>
      <c r="C7666" s="21">
        <v>1.04</v>
      </c>
      <c r="D7666" s="21">
        <v>0.93401000000000001</v>
      </c>
      <c r="E7666" s="21">
        <v>0.99455000000000005</v>
      </c>
      <c r="F7666" s="21" t="s">
        <v>33929</v>
      </c>
      <c r="G7666" s="21" t="s">
        <v>33930</v>
      </c>
      <c r="H7666" s="21" t="s">
        <v>33931</v>
      </c>
    </row>
    <row r="7667" spans="1:8" x14ac:dyDescent="0.25">
      <c r="A7667" s="21" t="s">
        <v>33932</v>
      </c>
      <c r="B7667" s="21"/>
      <c r="C7667" s="21">
        <v>1.2343900000000001</v>
      </c>
      <c r="D7667" s="21">
        <v>0.72792999999999997</v>
      </c>
      <c r="E7667" s="21">
        <v>0.99455000000000005</v>
      </c>
      <c r="F7667" s="21" t="s">
        <v>33933</v>
      </c>
      <c r="G7667" s="21" t="s">
        <v>33934</v>
      </c>
      <c r="H7667" s="21" t="s">
        <v>33935</v>
      </c>
    </row>
    <row r="7668" spans="1:8" x14ac:dyDescent="0.25">
      <c r="A7668" s="21" t="s">
        <v>33936</v>
      </c>
      <c r="B7668" s="21"/>
      <c r="C7668" s="21">
        <v>0.97697000000000001</v>
      </c>
      <c r="D7668" s="21">
        <v>0.96104999999999996</v>
      </c>
      <c r="E7668" s="21">
        <v>0.99455000000000005</v>
      </c>
      <c r="F7668" s="21" t="s">
        <v>33937</v>
      </c>
      <c r="G7668" s="21" t="s">
        <v>33938</v>
      </c>
      <c r="H7668" s="21" t="s">
        <v>33939</v>
      </c>
    </row>
    <row r="7669" spans="1:8" x14ac:dyDescent="0.25">
      <c r="A7669" s="21" t="s">
        <v>33940</v>
      </c>
      <c r="B7669" s="21"/>
      <c r="C7669" s="21">
        <v>1.60944</v>
      </c>
      <c r="D7669" s="21">
        <v>0.35859999999999997</v>
      </c>
      <c r="E7669" s="21">
        <v>0.99155000000000004</v>
      </c>
      <c r="F7669" s="21" t="s">
        <v>33941</v>
      </c>
      <c r="G7669" s="21" t="s">
        <v>33942</v>
      </c>
      <c r="H7669" s="21" t="s">
        <v>33943</v>
      </c>
    </row>
    <row r="7670" spans="1:8" x14ac:dyDescent="0.25">
      <c r="A7670" s="21" t="s">
        <v>33944</v>
      </c>
      <c r="B7670" s="21"/>
      <c r="C7670" s="21">
        <v>1.1336200000000001</v>
      </c>
      <c r="D7670" s="21">
        <v>0.87575999999999998</v>
      </c>
      <c r="E7670" s="21">
        <v>0.99455000000000005</v>
      </c>
      <c r="F7670" s="21" t="s">
        <v>33945</v>
      </c>
      <c r="G7670" s="21" t="s">
        <v>33946</v>
      </c>
      <c r="H7670" s="21" t="s">
        <v>33947</v>
      </c>
    </row>
    <row r="7671" spans="1:8" x14ac:dyDescent="0.25">
      <c r="A7671" s="21" t="s">
        <v>33948</v>
      </c>
      <c r="B7671" s="21"/>
      <c r="C7671" s="21">
        <v>1.43946</v>
      </c>
      <c r="D7671" s="21">
        <v>0.62102000000000002</v>
      </c>
      <c r="E7671" s="21">
        <v>0.99455000000000005</v>
      </c>
      <c r="F7671" s="21" t="s">
        <v>33945</v>
      </c>
      <c r="G7671" s="21" t="s">
        <v>33949</v>
      </c>
      <c r="H7671" s="21" t="s">
        <v>33950</v>
      </c>
    </row>
    <row r="7672" spans="1:8" x14ac:dyDescent="0.25">
      <c r="A7672" s="21" t="s">
        <v>33951</v>
      </c>
      <c r="B7672" s="21"/>
      <c r="C7672" s="21">
        <v>1.5970800000000001</v>
      </c>
      <c r="D7672" s="21">
        <v>0.44590999999999997</v>
      </c>
      <c r="E7672" s="21">
        <v>0.99455000000000005</v>
      </c>
      <c r="F7672" s="21" t="s">
        <v>33952</v>
      </c>
      <c r="G7672" s="21" t="s">
        <v>33953</v>
      </c>
      <c r="H7672" s="21" t="s">
        <v>33954</v>
      </c>
    </row>
    <row r="7673" spans="1:8" x14ac:dyDescent="0.25">
      <c r="A7673" s="21" t="s">
        <v>33955</v>
      </c>
      <c r="B7673" s="21"/>
      <c r="C7673" s="21">
        <v>1.0031399999999999</v>
      </c>
      <c r="D7673" s="21">
        <v>1</v>
      </c>
      <c r="E7673" s="21">
        <v>1</v>
      </c>
      <c r="F7673" s="21" t="s">
        <v>33956</v>
      </c>
      <c r="G7673" s="21" t="s">
        <v>33957</v>
      </c>
      <c r="H7673" s="21" t="s">
        <v>33958</v>
      </c>
    </row>
    <row r="7674" spans="1:8" x14ac:dyDescent="0.25">
      <c r="A7674" s="21" t="s">
        <v>33959</v>
      </c>
      <c r="B7674" s="21"/>
      <c r="C7674" s="21">
        <v>1.1914400000000001</v>
      </c>
      <c r="D7674" s="21">
        <v>0.75634000000000001</v>
      </c>
      <c r="E7674" s="21">
        <v>0.99455000000000005</v>
      </c>
      <c r="F7674" s="21" t="s">
        <v>27615</v>
      </c>
      <c r="G7674" s="21" t="s">
        <v>33960</v>
      </c>
      <c r="H7674" s="21" t="s">
        <v>33961</v>
      </c>
    </row>
    <row r="7675" spans="1:8" x14ac:dyDescent="0.25">
      <c r="A7675" s="21" t="s">
        <v>33962</v>
      </c>
      <c r="B7675" s="21"/>
      <c r="C7675" s="21">
        <v>1.71878</v>
      </c>
      <c r="D7675" s="21">
        <v>0.41404000000000002</v>
      </c>
      <c r="E7675" s="21">
        <v>0.99455000000000005</v>
      </c>
      <c r="F7675" s="21" t="s">
        <v>33963</v>
      </c>
      <c r="G7675" s="21" t="s">
        <v>33964</v>
      </c>
      <c r="H7675" s="21" t="s">
        <v>33965</v>
      </c>
    </row>
    <row r="7676" spans="1:8" x14ac:dyDescent="0.25">
      <c r="A7676" s="21" t="s">
        <v>33966</v>
      </c>
      <c r="B7676" s="21"/>
      <c r="C7676" s="21">
        <v>0.92018</v>
      </c>
      <c r="D7676" s="21">
        <v>0.89361000000000002</v>
      </c>
      <c r="E7676" s="21">
        <v>0.99455000000000005</v>
      </c>
      <c r="F7676" s="21" t="s">
        <v>33967</v>
      </c>
      <c r="G7676" s="21" t="s">
        <v>33968</v>
      </c>
      <c r="H7676" s="21" t="s">
        <v>33969</v>
      </c>
    </row>
    <row r="7677" spans="1:8" x14ac:dyDescent="0.25">
      <c r="A7677" s="21" t="s">
        <v>33970</v>
      </c>
      <c r="B7677" s="21"/>
      <c r="C7677" s="21">
        <v>0.83504999999999996</v>
      </c>
      <c r="D7677" s="21">
        <v>0.76605000000000001</v>
      </c>
      <c r="E7677" s="21">
        <v>0.99455000000000005</v>
      </c>
      <c r="F7677" s="21" t="s">
        <v>33967</v>
      </c>
      <c r="G7677" s="21" t="s">
        <v>33971</v>
      </c>
      <c r="H7677" s="21" t="s">
        <v>33972</v>
      </c>
    </row>
    <row r="7678" spans="1:8" x14ac:dyDescent="0.25">
      <c r="A7678" s="21" t="s">
        <v>33973</v>
      </c>
      <c r="B7678" s="21"/>
      <c r="C7678" s="21">
        <v>1.3560300000000001</v>
      </c>
      <c r="D7678" s="21">
        <v>0.31346000000000002</v>
      </c>
      <c r="E7678" s="21">
        <v>0.97675000000000001</v>
      </c>
      <c r="F7678" s="21" t="s">
        <v>33974</v>
      </c>
      <c r="G7678" s="21" t="s">
        <v>33975</v>
      </c>
      <c r="H7678" s="21" t="s">
        <v>33976</v>
      </c>
    </row>
    <row r="7679" spans="1:8" x14ac:dyDescent="0.25">
      <c r="A7679" s="21" t="s">
        <v>33977</v>
      </c>
      <c r="B7679" s="21"/>
      <c r="C7679" s="21">
        <v>1.1262799999999999</v>
      </c>
      <c r="D7679" s="21">
        <v>0.83309</v>
      </c>
      <c r="E7679" s="21">
        <v>0.99455000000000005</v>
      </c>
      <c r="F7679" s="21" t="s">
        <v>33978</v>
      </c>
      <c r="G7679" s="21" t="s">
        <v>33979</v>
      </c>
      <c r="H7679" s="21" t="s">
        <v>33980</v>
      </c>
    </row>
    <row r="7680" spans="1:8" x14ac:dyDescent="0.25">
      <c r="A7680" s="21" t="s">
        <v>33981</v>
      </c>
      <c r="B7680" s="21"/>
      <c r="C7680" s="21">
        <v>1.4494800000000001</v>
      </c>
      <c r="D7680" s="21">
        <v>0.53391999999999995</v>
      </c>
      <c r="E7680" s="21">
        <v>0.99455000000000005</v>
      </c>
      <c r="F7680" s="21" t="s">
        <v>33982</v>
      </c>
      <c r="G7680" s="21" t="s">
        <v>33983</v>
      </c>
      <c r="H7680" s="21" t="s">
        <v>33984</v>
      </c>
    </row>
    <row r="7681" spans="1:8" x14ac:dyDescent="0.25">
      <c r="A7681" s="21" t="s">
        <v>33985</v>
      </c>
      <c r="B7681" s="21"/>
      <c r="C7681" s="21">
        <v>0.80079</v>
      </c>
      <c r="D7681" s="21">
        <v>0.69213000000000002</v>
      </c>
      <c r="E7681" s="21">
        <v>0.99455000000000005</v>
      </c>
      <c r="F7681" s="21" t="s">
        <v>33986</v>
      </c>
      <c r="G7681" s="21" t="s">
        <v>33987</v>
      </c>
      <c r="H7681" s="21" t="s">
        <v>33988</v>
      </c>
    </row>
    <row r="7682" spans="1:8" x14ac:dyDescent="0.25">
      <c r="A7682" s="21" t="s">
        <v>33989</v>
      </c>
      <c r="B7682" s="21"/>
      <c r="C7682" s="21">
        <v>1.6339699999999999</v>
      </c>
      <c r="D7682" s="21">
        <v>0.34949000000000002</v>
      </c>
      <c r="E7682" s="21">
        <v>0.99077999999999999</v>
      </c>
      <c r="F7682" s="21" t="s">
        <v>33990</v>
      </c>
      <c r="G7682" s="21" t="s">
        <v>33991</v>
      </c>
      <c r="H7682" s="21" t="s">
        <v>33992</v>
      </c>
    </row>
    <row r="7683" spans="1:8" x14ac:dyDescent="0.25">
      <c r="A7683" s="21" t="s">
        <v>33993</v>
      </c>
      <c r="B7683" s="21"/>
      <c r="C7683" s="21">
        <v>0.50278</v>
      </c>
      <c r="D7683" s="21">
        <v>0.25552999999999998</v>
      </c>
      <c r="E7683" s="21">
        <v>0.96484000000000003</v>
      </c>
      <c r="F7683" s="21" t="s">
        <v>33994</v>
      </c>
      <c r="G7683" s="21" t="s">
        <v>33995</v>
      </c>
      <c r="H7683" s="21" t="s">
        <v>33996</v>
      </c>
    </row>
    <row r="7684" spans="1:8" x14ac:dyDescent="0.25">
      <c r="A7684" s="21" t="s">
        <v>33997</v>
      </c>
      <c r="B7684" s="21"/>
      <c r="C7684" s="21">
        <v>1.8440099999999999</v>
      </c>
      <c r="D7684" s="21">
        <v>0.42047000000000001</v>
      </c>
      <c r="E7684" s="21">
        <v>0.99455000000000005</v>
      </c>
      <c r="F7684" s="21" t="s">
        <v>26657</v>
      </c>
      <c r="G7684" s="21" t="s">
        <v>33998</v>
      </c>
      <c r="H7684" s="21" t="s">
        <v>33999</v>
      </c>
    </row>
    <row r="7685" spans="1:8" x14ac:dyDescent="0.25">
      <c r="A7685" s="21" t="s">
        <v>34000</v>
      </c>
      <c r="B7685" s="21"/>
      <c r="C7685" s="21">
        <v>2.57342</v>
      </c>
      <c r="D7685" s="21">
        <v>9.5399999999999999E-2</v>
      </c>
      <c r="E7685" s="21">
        <v>0.89036000000000004</v>
      </c>
      <c r="F7685" s="21" t="s">
        <v>34001</v>
      </c>
      <c r="G7685" s="21" t="s">
        <v>34002</v>
      </c>
      <c r="H7685" s="21" t="s">
        <v>34003</v>
      </c>
    </row>
    <row r="7686" spans="1:8" x14ac:dyDescent="0.25">
      <c r="A7686" s="21" t="s">
        <v>34004</v>
      </c>
      <c r="B7686" s="21"/>
      <c r="C7686" s="21">
        <v>0.66108999999999996</v>
      </c>
      <c r="D7686" s="21">
        <v>0.21643000000000001</v>
      </c>
      <c r="E7686" s="21">
        <v>0.94928999999999997</v>
      </c>
      <c r="F7686" s="21" t="s">
        <v>34001</v>
      </c>
      <c r="G7686" s="21" t="s">
        <v>34005</v>
      </c>
      <c r="H7686" s="21" t="s">
        <v>34006</v>
      </c>
    </row>
    <row r="7687" spans="1:8" x14ac:dyDescent="0.25">
      <c r="A7687" s="21" t="s">
        <v>34007</v>
      </c>
      <c r="B7687" s="21"/>
      <c r="C7687" s="21">
        <v>0.89964</v>
      </c>
      <c r="D7687" s="21">
        <v>0.86024</v>
      </c>
      <c r="E7687" s="21">
        <v>0.99455000000000005</v>
      </c>
      <c r="F7687" s="21" t="s">
        <v>26680</v>
      </c>
      <c r="G7687" s="21" t="s">
        <v>34008</v>
      </c>
      <c r="H7687" s="21" t="s">
        <v>34009</v>
      </c>
    </row>
    <row r="7688" spans="1:8" x14ac:dyDescent="0.25">
      <c r="A7688" s="21" t="s">
        <v>34010</v>
      </c>
      <c r="B7688" s="21"/>
      <c r="C7688" s="21">
        <v>1.5222</v>
      </c>
      <c r="D7688" s="21">
        <v>0.4819</v>
      </c>
      <c r="E7688" s="21">
        <v>0.99455000000000005</v>
      </c>
      <c r="F7688" s="21" t="s">
        <v>34011</v>
      </c>
      <c r="G7688" s="21" t="s">
        <v>34012</v>
      </c>
      <c r="H7688" s="21" t="s">
        <v>34013</v>
      </c>
    </row>
    <row r="7689" spans="1:8" x14ac:dyDescent="0.25">
      <c r="A7689" s="21" t="s">
        <v>34014</v>
      </c>
      <c r="B7689" s="21"/>
      <c r="C7689" s="21">
        <v>0.62722</v>
      </c>
      <c r="D7689" s="21">
        <v>0.40693000000000001</v>
      </c>
      <c r="E7689" s="21">
        <v>0.99455000000000005</v>
      </c>
      <c r="F7689" s="21" t="s">
        <v>34015</v>
      </c>
      <c r="G7689" s="21" t="s">
        <v>34016</v>
      </c>
      <c r="H7689" s="21" t="s">
        <v>34017</v>
      </c>
    </row>
    <row r="7690" spans="1:8" x14ac:dyDescent="0.25">
      <c r="A7690" s="21" t="s">
        <v>34018</v>
      </c>
      <c r="B7690" s="21"/>
      <c r="C7690" s="21">
        <v>0.87077000000000004</v>
      </c>
      <c r="D7690" s="21">
        <v>0.82293000000000005</v>
      </c>
      <c r="E7690" s="21">
        <v>0.99455000000000005</v>
      </c>
      <c r="F7690" s="21" t="s">
        <v>26750</v>
      </c>
      <c r="G7690" s="21" t="s">
        <v>34019</v>
      </c>
      <c r="H7690" s="21" t="s">
        <v>34020</v>
      </c>
    </row>
    <row r="7691" spans="1:8" x14ac:dyDescent="0.25">
      <c r="A7691" s="21" t="s">
        <v>34021</v>
      </c>
      <c r="B7691" s="21"/>
      <c r="C7691" s="21">
        <v>1.9172400000000001</v>
      </c>
      <c r="D7691" s="21">
        <v>0.18661</v>
      </c>
      <c r="E7691" s="21">
        <v>0.94269999999999998</v>
      </c>
      <c r="F7691" s="21" t="s">
        <v>34022</v>
      </c>
      <c r="G7691" s="21" t="s">
        <v>34023</v>
      </c>
      <c r="H7691" s="21" t="s">
        <v>34024</v>
      </c>
    </row>
    <row r="7692" spans="1:8" x14ac:dyDescent="0.25">
      <c r="A7692" s="21" t="s">
        <v>34025</v>
      </c>
      <c r="B7692" s="21"/>
      <c r="C7692" s="21">
        <v>0.60216000000000003</v>
      </c>
      <c r="D7692" s="21">
        <v>0.39362999999999998</v>
      </c>
      <c r="E7692" s="21">
        <v>0.99455000000000005</v>
      </c>
      <c r="F7692" s="21" t="s">
        <v>27159</v>
      </c>
      <c r="G7692" s="21" t="s">
        <v>34026</v>
      </c>
      <c r="H7692" s="21" t="s">
        <v>34027</v>
      </c>
    </row>
    <row r="7693" spans="1:8" x14ac:dyDescent="0.25">
      <c r="A7693" s="21" t="s">
        <v>34028</v>
      </c>
      <c r="B7693" s="21"/>
      <c r="C7693" s="21">
        <v>0.64104000000000005</v>
      </c>
      <c r="D7693" s="21">
        <v>0.45928999999999998</v>
      </c>
      <c r="E7693" s="21">
        <v>0.99455000000000005</v>
      </c>
      <c r="F7693" s="21" t="s">
        <v>34029</v>
      </c>
      <c r="G7693" s="21" t="s">
        <v>34030</v>
      </c>
      <c r="H7693" s="21" t="s">
        <v>34031</v>
      </c>
    </row>
    <row r="7694" spans="1:8" x14ac:dyDescent="0.25">
      <c r="A7694" s="21" t="s">
        <v>34032</v>
      </c>
      <c r="B7694" s="21"/>
      <c r="C7694" s="21">
        <v>0.64434000000000002</v>
      </c>
      <c r="D7694" s="21">
        <v>0.44013999999999998</v>
      </c>
      <c r="E7694" s="21">
        <v>0.99455000000000005</v>
      </c>
      <c r="F7694" s="21" t="s">
        <v>34033</v>
      </c>
      <c r="G7694" s="21" t="s">
        <v>34034</v>
      </c>
      <c r="H7694" s="21" t="s">
        <v>34035</v>
      </c>
    </row>
    <row r="7695" spans="1:8" x14ac:dyDescent="0.25">
      <c r="A7695" s="21" t="s">
        <v>34036</v>
      </c>
      <c r="B7695" s="21"/>
      <c r="C7695" s="21">
        <v>0.79896</v>
      </c>
      <c r="D7695" s="21">
        <v>0.71145999999999998</v>
      </c>
      <c r="E7695" s="21">
        <v>0.99455000000000005</v>
      </c>
      <c r="F7695" s="21" t="s">
        <v>34037</v>
      </c>
      <c r="G7695" s="21" t="s">
        <v>34038</v>
      </c>
      <c r="H7695" s="21" t="s">
        <v>34039</v>
      </c>
    </row>
    <row r="7696" spans="1:8" x14ac:dyDescent="0.25">
      <c r="A7696" s="21" t="s">
        <v>34040</v>
      </c>
      <c r="B7696" s="21"/>
      <c r="C7696" s="21">
        <v>0.42620000000000002</v>
      </c>
      <c r="D7696" s="21">
        <v>0.19081000000000001</v>
      </c>
      <c r="E7696" s="21">
        <v>0.94664999999999999</v>
      </c>
      <c r="F7696" s="21" t="s">
        <v>27620</v>
      </c>
      <c r="G7696" s="21" t="s">
        <v>34041</v>
      </c>
      <c r="H7696" s="21" t="s">
        <v>34042</v>
      </c>
    </row>
    <row r="7697" spans="1:8" x14ac:dyDescent="0.25">
      <c r="A7697" s="21" t="s">
        <v>34043</v>
      </c>
      <c r="B7697" s="21"/>
      <c r="C7697" s="21">
        <v>0.59011000000000002</v>
      </c>
      <c r="D7697" s="21">
        <v>0.40400000000000003</v>
      </c>
      <c r="E7697" s="21">
        <v>0.99455000000000005</v>
      </c>
      <c r="F7697" s="21" t="s">
        <v>27830</v>
      </c>
      <c r="G7697" s="21" t="s">
        <v>34044</v>
      </c>
      <c r="H7697" s="21" t="s">
        <v>34045</v>
      </c>
    </row>
    <row r="7698" spans="1:8" x14ac:dyDescent="0.25">
      <c r="A7698" s="21" t="s">
        <v>34046</v>
      </c>
      <c r="B7698" s="21"/>
      <c r="C7698" s="21">
        <v>0.37153000000000003</v>
      </c>
      <c r="D7698" s="21">
        <v>7.7770000000000006E-2</v>
      </c>
      <c r="E7698" s="21">
        <v>0.85250000000000004</v>
      </c>
      <c r="F7698" s="21" t="s">
        <v>27830</v>
      </c>
      <c r="G7698" s="21" t="s">
        <v>34047</v>
      </c>
      <c r="H7698" s="21" t="s">
        <v>34048</v>
      </c>
    </row>
    <row r="7699" spans="1:8" x14ac:dyDescent="0.25">
      <c r="A7699" s="21" t="s">
        <v>34049</v>
      </c>
      <c r="B7699" s="21"/>
      <c r="C7699" s="21">
        <v>1.03504</v>
      </c>
      <c r="D7699" s="21">
        <v>0.83643000000000001</v>
      </c>
      <c r="E7699" s="21">
        <v>0.99455000000000005</v>
      </c>
      <c r="F7699" s="21" t="s">
        <v>26489</v>
      </c>
      <c r="G7699" s="21" t="s">
        <v>34050</v>
      </c>
      <c r="H7699" s="21" t="s">
        <v>34051</v>
      </c>
    </row>
    <row r="7700" spans="1:8" x14ac:dyDescent="0.25">
      <c r="A7700" s="21" t="s">
        <v>34052</v>
      </c>
      <c r="B7700" s="21"/>
      <c r="C7700" s="21">
        <v>1.2567299999999999</v>
      </c>
      <c r="D7700" s="21">
        <v>0.71816000000000002</v>
      </c>
      <c r="E7700" s="21">
        <v>0.99455000000000005</v>
      </c>
      <c r="F7700" s="21" t="s">
        <v>26184</v>
      </c>
      <c r="G7700" s="21" t="s">
        <v>34053</v>
      </c>
      <c r="H7700" s="21" t="s">
        <v>34054</v>
      </c>
    </row>
    <row r="7701" spans="1:8" x14ac:dyDescent="0.25">
      <c r="A7701" s="21" t="s">
        <v>34055</v>
      </c>
      <c r="B7701" s="21"/>
      <c r="C7701" s="21">
        <v>0.74292999999999998</v>
      </c>
      <c r="D7701" s="21">
        <v>0.58396000000000003</v>
      </c>
      <c r="E7701" s="21">
        <v>0.99455000000000005</v>
      </c>
      <c r="F7701" s="21" t="s">
        <v>26231</v>
      </c>
      <c r="G7701" s="21" t="s">
        <v>34056</v>
      </c>
      <c r="H7701" s="21" t="s">
        <v>34057</v>
      </c>
    </row>
    <row r="7702" spans="1:8" x14ac:dyDescent="0.25">
      <c r="A7702" s="21" t="s">
        <v>34058</v>
      </c>
      <c r="B7702" s="21"/>
      <c r="C7702" s="21">
        <v>1.8513299999999999</v>
      </c>
      <c r="D7702" s="21">
        <v>0.18515000000000001</v>
      </c>
      <c r="E7702" s="21">
        <v>0.94149000000000005</v>
      </c>
      <c r="F7702" s="21" t="s">
        <v>26246</v>
      </c>
      <c r="G7702" s="21" t="s">
        <v>34059</v>
      </c>
      <c r="H7702" s="21" t="s">
        <v>34060</v>
      </c>
    </row>
    <row r="7703" spans="1:8" x14ac:dyDescent="0.25">
      <c r="A7703" s="21" t="s">
        <v>34061</v>
      </c>
      <c r="B7703" s="21"/>
      <c r="C7703" s="21">
        <v>1.0627</v>
      </c>
      <c r="D7703" s="21">
        <v>0.89629000000000003</v>
      </c>
      <c r="E7703" s="21">
        <v>0.99455000000000005</v>
      </c>
      <c r="F7703" s="21" t="s">
        <v>26246</v>
      </c>
      <c r="G7703" s="21" t="s">
        <v>34062</v>
      </c>
      <c r="H7703" s="21" t="s">
        <v>34063</v>
      </c>
    </row>
    <row r="7704" spans="1:8" x14ac:dyDescent="0.25">
      <c r="A7704" s="21" t="s">
        <v>34064</v>
      </c>
      <c r="B7704" s="21"/>
      <c r="C7704" s="21">
        <v>0.88478999999999997</v>
      </c>
      <c r="D7704" s="21">
        <v>0.74048999999999998</v>
      </c>
      <c r="E7704" s="21">
        <v>0.99455000000000005</v>
      </c>
      <c r="F7704" s="21" t="s">
        <v>25743</v>
      </c>
      <c r="G7704" s="21" t="s">
        <v>34065</v>
      </c>
      <c r="H7704" s="21" t="s">
        <v>34066</v>
      </c>
    </row>
    <row r="7705" spans="1:8" x14ac:dyDescent="0.25">
      <c r="A7705" s="21" t="s">
        <v>34067</v>
      </c>
      <c r="B7705" s="21"/>
      <c r="C7705" s="21">
        <v>0.71960999999999997</v>
      </c>
      <c r="D7705" s="21">
        <v>0.59911999999999999</v>
      </c>
      <c r="E7705" s="21">
        <v>0.99455000000000005</v>
      </c>
      <c r="F7705" s="21" t="s">
        <v>34068</v>
      </c>
      <c r="G7705" s="21" t="s">
        <v>34069</v>
      </c>
      <c r="H7705" s="21" t="s">
        <v>34070</v>
      </c>
    </row>
    <row r="7706" spans="1:8" x14ac:dyDescent="0.25">
      <c r="A7706" s="21" t="s">
        <v>34071</v>
      </c>
      <c r="B7706" s="21"/>
      <c r="C7706" s="21">
        <v>1.18024</v>
      </c>
      <c r="D7706" s="21">
        <v>0.73677999999999999</v>
      </c>
      <c r="E7706" s="21">
        <v>0.99455000000000005</v>
      </c>
      <c r="F7706" s="21" t="s">
        <v>27807</v>
      </c>
      <c r="G7706" s="21" t="s">
        <v>34072</v>
      </c>
      <c r="H7706" s="21" t="s">
        <v>34073</v>
      </c>
    </row>
    <row r="7707" spans="1:8" x14ac:dyDescent="0.25">
      <c r="A7707" s="21" t="s">
        <v>34074</v>
      </c>
      <c r="B7707" s="21"/>
      <c r="C7707" s="21">
        <v>1.1835</v>
      </c>
      <c r="D7707" s="21">
        <v>0.77947999999999995</v>
      </c>
      <c r="E7707" s="21">
        <v>0.99455000000000005</v>
      </c>
      <c r="F7707" s="21" t="s">
        <v>27740</v>
      </c>
      <c r="G7707" s="21" t="s">
        <v>34075</v>
      </c>
      <c r="H7707" s="21" t="s">
        <v>34076</v>
      </c>
    </row>
    <row r="7708" spans="1:8" x14ac:dyDescent="0.25">
      <c r="A7708" s="21" t="s">
        <v>34077</v>
      </c>
      <c r="B7708" s="21"/>
      <c r="C7708" s="21">
        <v>1.8463400000000001</v>
      </c>
      <c r="D7708" s="21">
        <v>0.58265</v>
      </c>
      <c r="E7708" s="21">
        <v>0.99455000000000005</v>
      </c>
      <c r="F7708" s="21" t="s">
        <v>27248</v>
      </c>
      <c r="G7708" s="21" t="s">
        <v>34078</v>
      </c>
      <c r="H7708" s="21" t="s">
        <v>34079</v>
      </c>
    </row>
    <row r="7709" spans="1:8" x14ac:dyDescent="0.25">
      <c r="A7709" s="21" t="s">
        <v>34080</v>
      </c>
      <c r="B7709" s="21"/>
      <c r="C7709" s="21">
        <v>0.60296000000000005</v>
      </c>
      <c r="D7709" s="21">
        <v>0.47191</v>
      </c>
      <c r="E7709" s="21">
        <v>0.99455000000000005</v>
      </c>
      <c r="F7709" s="21" t="s">
        <v>34081</v>
      </c>
      <c r="G7709" s="21" t="s">
        <v>34082</v>
      </c>
      <c r="H7709" s="21" t="s">
        <v>34083</v>
      </c>
    </row>
    <row r="7710" spans="1:8" x14ac:dyDescent="0.25">
      <c r="A7710" s="21" t="s">
        <v>34084</v>
      </c>
      <c r="B7710" s="21"/>
      <c r="C7710" s="21">
        <v>1.3329800000000001</v>
      </c>
      <c r="D7710" s="21">
        <v>0.40059</v>
      </c>
      <c r="E7710" s="21">
        <v>0.99455000000000005</v>
      </c>
      <c r="F7710" s="21" t="s">
        <v>34085</v>
      </c>
      <c r="G7710" s="21" t="s">
        <v>34086</v>
      </c>
      <c r="H7710" s="21" t="s">
        <v>34087</v>
      </c>
    </row>
    <row r="7711" spans="1:8" x14ac:dyDescent="0.25">
      <c r="A7711" s="21" t="s">
        <v>34088</v>
      </c>
      <c r="B7711" s="21"/>
      <c r="C7711" s="21">
        <v>0.48953000000000002</v>
      </c>
      <c r="D7711" s="21">
        <v>0.26900000000000002</v>
      </c>
      <c r="E7711" s="21">
        <v>0.96484000000000003</v>
      </c>
      <c r="F7711" s="21" t="s">
        <v>34089</v>
      </c>
      <c r="G7711" s="21" t="s">
        <v>34090</v>
      </c>
      <c r="H7711" s="21" t="s">
        <v>34091</v>
      </c>
    </row>
    <row r="7712" spans="1:8" x14ac:dyDescent="0.25">
      <c r="A7712" s="21" t="s">
        <v>34092</v>
      </c>
      <c r="B7712" s="21"/>
      <c r="C7712" s="21">
        <v>1.44526</v>
      </c>
      <c r="D7712" s="21">
        <v>0.56252000000000002</v>
      </c>
      <c r="E7712" s="21">
        <v>0.99455000000000005</v>
      </c>
      <c r="F7712" s="21" t="s">
        <v>34093</v>
      </c>
      <c r="G7712" s="21" t="s">
        <v>34094</v>
      </c>
      <c r="H7712" s="21" t="s">
        <v>34095</v>
      </c>
    </row>
    <row r="7713" spans="1:8" x14ac:dyDescent="0.25">
      <c r="A7713" s="21" t="s">
        <v>34096</v>
      </c>
      <c r="B7713" s="21"/>
      <c r="C7713" s="21">
        <v>0.59955000000000003</v>
      </c>
      <c r="D7713" s="21">
        <v>0.35698999999999997</v>
      </c>
      <c r="E7713" s="21">
        <v>0.99155000000000004</v>
      </c>
      <c r="F7713" s="21" t="s">
        <v>34097</v>
      </c>
      <c r="G7713" s="21" t="s">
        <v>34098</v>
      </c>
      <c r="H7713" s="21" t="s">
        <v>34099</v>
      </c>
    </row>
    <row r="7714" spans="1:8" x14ac:dyDescent="0.25">
      <c r="A7714" s="21" t="s">
        <v>34100</v>
      </c>
      <c r="B7714" s="21"/>
      <c r="C7714" s="21">
        <v>0.70104999999999995</v>
      </c>
      <c r="D7714" s="21">
        <v>0.68581999999999999</v>
      </c>
      <c r="E7714" s="21">
        <v>0.99455000000000005</v>
      </c>
      <c r="F7714" s="21" t="s">
        <v>34097</v>
      </c>
      <c r="G7714" s="21" t="s">
        <v>34101</v>
      </c>
      <c r="H7714" s="21" t="s">
        <v>34102</v>
      </c>
    </row>
    <row r="7715" spans="1:8" x14ac:dyDescent="0.25">
      <c r="A7715" s="21" t="s">
        <v>34103</v>
      </c>
      <c r="B7715" s="21"/>
      <c r="C7715" s="21">
        <v>0.85965999999999998</v>
      </c>
      <c r="D7715" s="21">
        <v>0.68232000000000004</v>
      </c>
      <c r="E7715" s="21">
        <v>0.99455000000000005</v>
      </c>
      <c r="F7715" s="21" t="s">
        <v>34104</v>
      </c>
      <c r="G7715" s="21" t="s">
        <v>34105</v>
      </c>
      <c r="H7715" s="21" t="s">
        <v>34106</v>
      </c>
    </row>
    <row r="7716" spans="1:8" x14ac:dyDescent="0.25">
      <c r="A7716" s="21" t="s">
        <v>34107</v>
      </c>
      <c r="B7716" s="21"/>
      <c r="C7716" s="21">
        <v>1.1659200000000001</v>
      </c>
      <c r="D7716" s="21">
        <v>0.60029999999999994</v>
      </c>
      <c r="E7716" s="21">
        <v>0.99455000000000005</v>
      </c>
      <c r="F7716" s="21" t="s">
        <v>34104</v>
      </c>
      <c r="G7716" s="21" t="s">
        <v>34108</v>
      </c>
      <c r="H7716" s="21" t="s">
        <v>34109</v>
      </c>
    </row>
    <row r="7717" spans="1:8" x14ac:dyDescent="0.25">
      <c r="A7717" s="21" t="s">
        <v>34110</v>
      </c>
      <c r="B7717" s="21"/>
      <c r="C7717" s="21">
        <v>0.70301000000000002</v>
      </c>
      <c r="D7717" s="21">
        <v>0.58135000000000003</v>
      </c>
      <c r="E7717" s="21">
        <v>0.99455000000000005</v>
      </c>
      <c r="F7717" s="21" t="s">
        <v>34111</v>
      </c>
      <c r="G7717" s="21" t="s">
        <v>34112</v>
      </c>
      <c r="H7717" s="21" t="s">
        <v>34113</v>
      </c>
    </row>
    <row r="7718" spans="1:8" x14ac:dyDescent="0.25">
      <c r="A7718" s="21" t="s">
        <v>34114</v>
      </c>
      <c r="B7718" s="21"/>
      <c r="C7718" s="21">
        <v>1.44363</v>
      </c>
      <c r="D7718" s="21">
        <v>0.39507999999999999</v>
      </c>
      <c r="E7718" s="21">
        <v>0.99455000000000005</v>
      </c>
      <c r="F7718" s="21" t="s">
        <v>34115</v>
      </c>
      <c r="G7718" s="21" t="s">
        <v>34116</v>
      </c>
      <c r="H7718" s="21" t="s">
        <v>34117</v>
      </c>
    </row>
    <row r="7719" spans="1:8" x14ac:dyDescent="0.25">
      <c r="A7719" s="21" t="s">
        <v>34118</v>
      </c>
      <c r="B7719" s="21"/>
      <c r="C7719" s="21">
        <v>0.96009999999999995</v>
      </c>
      <c r="D7719" s="21">
        <v>0.94669000000000003</v>
      </c>
      <c r="E7719" s="21">
        <v>0.99455000000000005</v>
      </c>
      <c r="F7719" s="21" t="s">
        <v>34119</v>
      </c>
      <c r="G7719" s="21" t="s">
        <v>34120</v>
      </c>
      <c r="H7719" s="21" t="s">
        <v>34121</v>
      </c>
    </row>
    <row r="7720" spans="1:8" x14ac:dyDescent="0.25">
      <c r="A7720" s="21" t="s">
        <v>34122</v>
      </c>
      <c r="B7720" s="21"/>
      <c r="C7720" s="21">
        <v>1.05348</v>
      </c>
      <c r="D7720" s="21">
        <v>0.93845999999999996</v>
      </c>
      <c r="E7720" s="21">
        <v>0.99455000000000005</v>
      </c>
      <c r="F7720" s="21" t="s">
        <v>27973</v>
      </c>
      <c r="G7720" s="21" t="s">
        <v>34123</v>
      </c>
      <c r="H7720" s="21" t="s">
        <v>34124</v>
      </c>
    </row>
    <row r="7721" spans="1:8" x14ac:dyDescent="0.25">
      <c r="A7721" s="21" t="s">
        <v>34125</v>
      </c>
      <c r="B7721" s="21"/>
      <c r="C7721" s="21">
        <v>0.86765000000000003</v>
      </c>
      <c r="D7721" s="21">
        <v>0.87280000000000002</v>
      </c>
      <c r="E7721" s="21">
        <v>0.99455000000000005</v>
      </c>
      <c r="F7721" s="21" t="s">
        <v>27981</v>
      </c>
      <c r="G7721" s="21" t="s">
        <v>34126</v>
      </c>
      <c r="H7721" s="21" t="s">
        <v>34127</v>
      </c>
    </row>
    <row r="7722" spans="1:8" x14ac:dyDescent="0.25">
      <c r="A7722" s="21" t="s">
        <v>34128</v>
      </c>
      <c r="B7722" s="21"/>
      <c r="C7722" s="21">
        <v>1.3479000000000001</v>
      </c>
      <c r="D7722" s="21">
        <v>0.61721999999999999</v>
      </c>
      <c r="E7722" s="21">
        <v>0.99455000000000005</v>
      </c>
      <c r="F7722" s="21" t="s">
        <v>27981</v>
      </c>
      <c r="G7722" s="21" t="s">
        <v>34129</v>
      </c>
      <c r="H7722" s="21" t="s">
        <v>34130</v>
      </c>
    </row>
    <row r="7723" spans="1:8" x14ac:dyDescent="0.25">
      <c r="A7723" s="21" t="s">
        <v>34131</v>
      </c>
      <c r="B7723" s="21"/>
      <c r="C7723" s="21">
        <v>0.50336999999999998</v>
      </c>
      <c r="D7723" s="21">
        <v>0.11019</v>
      </c>
      <c r="E7723" s="21">
        <v>0.91371000000000002</v>
      </c>
      <c r="F7723" s="21" t="s">
        <v>34132</v>
      </c>
      <c r="G7723" s="21" t="s">
        <v>34133</v>
      </c>
      <c r="H7723" s="21" t="s">
        <v>34134</v>
      </c>
    </row>
    <row r="7724" spans="1:8" x14ac:dyDescent="0.25">
      <c r="A7724" s="21" t="s">
        <v>34135</v>
      </c>
      <c r="B7724" s="21"/>
      <c r="C7724" s="21">
        <v>0.84047000000000005</v>
      </c>
      <c r="D7724" s="21">
        <v>0.27492</v>
      </c>
      <c r="E7724" s="21">
        <v>0.96484000000000003</v>
      </c>
      <c r="F7724" s="21" t="s">
        <v>34136</v>
      </c>
      <c r="G7724" s="21" t="s">
        <v>34137</v>
      </c>
      <c r="H7724" s="21" t="s">
        <v>34138</v>
      </c>
    </row>
    <row r="7725" spans="1:8" x14ac:dyDescent="0.25">
      <c r="A7725" s="21" t="s">
        <v>34139</v>
      </c>
      <c r="B7725" s="21"/>
      <c r="C7725" s="21">
        <v>0.86738000000000004</v>
      </c>
      <c r="D7725" s="21">
        <v>0.38541999999999998</v>
      </c>
      <c r="E7725" s="21">
        <v>0.99455000000000005</v>
      </c>
      <c r="F7725" s="21" t="s">
        <v>34140</v>
      </c>
      <c r="G7725" s="21" t="s">
        <v>34141</v>
      </c>
      <c r="H7725" s="21" t="s">
        <v>34142</v>
      </c>
    </row>
    <row r="7726" spans="1:8" x14ac:dyDescent="0.25">
      <c r="A7726" s="21" t="s">
        <v>34143</v>
      </c>
      <c r="B7726" s="21"/>
      <c r="C7726" s="21">
        <v>0.79851000000000005</v>
      </c>
      <c r="D7726" s="21">
        <v>0.15784000000000001</v>
      </c>
      <c r="E7726" s="21">
        <v>0.92971000000000004</v>
      </c>
      <c r="F7726" s="21" t="s">
        <v>34144</v>
      </c>
      <c r="G7726" s="21" t="s">
        <v>34145</v>
      </c>
      <c r="H7726" s="21" t="s">
        <v>34146</v>
      </c>
    </row>
    <row r="7727" spans="1:8" x14ac:dyDescent="0.25">
      <c r="A7727" s="21" t="s">
        <v>34147</v>
      </c>
      <c r="B7727" s="21"/>
      <c r="C7727" s="21">
        <v>0.80596999999999996</v>
      </c>
      <c r="D7727" s="21">
        <v>0.19136</v>
      </c>
      <c r="E7727" s="21">
        <v>0.94664999999999999</v>
      </c>
      <c r="F7727" s="21" t="s">
        <v>34144</v>
      </c>
      <c r="G7727" s="21" t="s">
        <v>34148</v>
      </c>
      <c r="H7727" s="21" t="s">
        <v>34149</v>
      </c>
    </row>
    <row r="7728" spans="1:8" x14ac:dyDescent="0.25">
      <c r="A7728" s="21" t="s">
        <v>34150</v>
      </c>
      <c r="B7728" s="21"/>
      <c r="C7728" s="21">
        <v>1.3608</v>
      </c>
      <c r="D7728" s="21">
        <v>0.64363000000000004</v>
      </c>
      <c r="E7728" s="21">
        <v>0.99455000000000005</v>
      </c>
      <c r="F7728" s="21" t="s">
        <v>34151</v>
      </c>
      <c r="G7728" s="21" t="s">
        <v>34152</v>
      </c>
      <c r="H7728" s="21" t="s">
        <v>34153</v>
      </c>
    </row>
    <row r="7729" spans="1:8" x14ac:dyDescent="0.25">
      <c r="A7729" s="21" t="s">
        <v>34154</v>
      </c>
      <c r="B7729" s="21"/>
      <c r="C7729" s="21">
        <v>1.16429</v>
      </c>
      <c r="D7729" s="21">
        <v>0.68799999999999994</v>
      </c>
      <c r="E7729" s="21">
        <v>0.99455000000000005</v>
      </c>
      <c r="F7729" s="21" t="s">
        <v>27840</v>
      </c>
      <c r="G7729" s="21" t="s">
        <v>34155</v>
      </c>
      <c r="H7729" s="21" t="s">
        <v>34156</v>
      </c>
    </row>
    <row r="7730" spans="1:8" x14ac:dyDescent="0.25">
      <c r="A7730" s="21" t="s">
        <v>34157</v>
      </c>
      <c r="B7730" s="21"/>
      <c r="C7730" s="21">
        <v>0.22519</v>
      </c>
      <c r="D7730" s="21">
        <v>4.0039999999999999E-2</v>
      </c>
      <c r="E7730" s="21">
        <v>0.75490999999999997</v>
      </c>
      <c r="F7730" s="21" t="s">
        <v>34158</v>
      </c>
      <c r="G7730" s="21" t="s">
        <v>34159</v>
      </c>
      <c r="H7730" s="21" t="s">
        <v>34160</v>
      </c>
    </row>
    <row r="7731" spans="1:8" x14ac:dyDescent="0.25">
      <c r="A7731" s="21" t="s">
        <v>34161</v>
      </c>
      <c r="B7731" s="21"/>
      <c r="C7731" s="21">
        <v>0.93767</v>
      </c>
      <c r="D7731" s="21">
        <v>0.90881999999999996</v>
      </c>
      <c r="E7731" s="21">
        <v>0.99455000000000005</v>
      </c>
      <c r="F7731" s="21" t="s">
        <v>34158</v>
      </c>
      <c r="G7731" s="21" t="s">
        <v>34162</v>
      </c>
      <c r="H7731" s="21" t="s">
        <v>34163</v>
      </c>
    </row>
    <row r="7732" spans="1:8" x14ac:dyDescent="0.25">
      <c r="A7732" s="21" t="s">
        <v>34164</v>
      </c>
      <c r="B7732" s="21"/>
      <c r="C7732" s="21">
        <v>0.50875000000000004</v>
      </c>
      <c r="D7732" s="21">
        <v>0.26227</v>
      </c>
      <c r="E7732" s="21">
        <v>0.96484000000000003</v>
      </c>
      <c r="F7732" s="21" t="s">
        <v>34165</v>
      </c>
      <c r="G7732" s="21" t="s">
        <v>34166</v>
      </c>
      <c r="H7732" s="21" t="s">
        <v>34167</v>
      </c>
    </row>
    <row r="7733" spans="1:8" x14ac:dyDescent="0.25">
      <c r="A7733" s="21" t="s">
        <v>34168</v>
      </c>
      <c r="B7733" s="21"/>
      <c r="C7733" s="21">
        <v>0.72901000000000005</v>
      </c>
      <c r="D7733" s="21">
        <v>0.65159999999999996</v>
      </c>
      <c r="E7733" s="21">
        <v>0.99455000000000005</v>
      </c>
      <c r="F7733" s="21" t="s">
        <v>34169</v>
      </c>
      <c r="G7733" s="21" t="s">
        <v>34170</v>
      </c>
      <c r="H7733" s="21" t="s">
        <v>34171</v>
      </c>
    </row>
    <row r="7734" spans="1:8" x14ac:dyDescent="0.25">
      <c r="A7734" s="21" t="s">
        <v>34172</v>
      </c>
      <c r="B7734" s="21"/>
      <c r="C7734" s="21">
        <v>0.78063000000000005</v>
      </c>
      <c r="D7734" s="21">
        <v>0.30453999999999998</v>
      </c>
      <c r="E7734" s="21">
        <v>0.97038000000000002</v>
      </c>
      <c r="F7734" s="21" t="s">
        <v>34173</v>
      </c>
      <c r="G7734" s="21" t="s">
        <v>34174</v>
      </c>
      <c r="H7734" s="21" t="s">
        <v>34175</v>
      </c>
    </row>
    <row r="7735" spans="1:8" x14ac:dyDescent="0.25">
      <c r="A7735" s="21" t="s">
        <v>34176</v>
      </c>
      <c r="B7735" s="21"/>
      <c r="C7735" s="21">
        <v>3.2661600000000002</v>
      </c>
      <c r="D7735" s="21">
        <v>5.2319999999999998E-2</v>
      </c>
      <c r="E7735" s="21">
        <v>0.77929999999999999</v>
      </c>
      <c r="F7735" s="21" t="s">
        <v>28132</v>
      </c>
      <c r="G7735" s="21" t="s">
        <v>34177</v>
      </c>
      <c r="H7735" s="21" t="s">
        <v>34178</v>
      </c>
    </row>
    <row r="7736" spans="1:8" x14ac:dyDescent="0.25">
      <c r="A7736" s="21" t="s">
        <v>34179</v>
      </c>
      <c r="B7736" s="21"/>
      <c r="C7736" s="21">
        <v>0.86916000000000004</v>
      </c>
      <c r="D7736" s="21">
        <v>0.81335999999999997</v>
      </c>
      <c r="E7736" s="21">
        <v>0.99455000000000005</v>
      </c>
      <c r="F7736" s="21" t="s">
        <v>34180</v>
      </c>
      <c r="G7736" s="21" t="s">
        <v>34181</v>
      </c>
      <c r="H7736" s="21" t="s">
        <v>34182</v>
      </c>
    </row>
    <row r="7737" spans="1:8" x14ac:dyDescent="0.25">
      <c r="A7737" s="21" t="s">
        <v>34183</v>
      </c>
      <c r="B7737" s="21"/>
      <c r="C7737" s="21">
        <v>0.95933999999999997</v>
      </c>
      <c r="D7737" s="21">
        <v>0.79127000000000003</v>
      </c>
      <c r="E7737" s="21">
        <v>0.99455000000000005</v>
      </c>
      <c r="F7737" s="21" t="s">
        <v>34184</v>
      </c>
      <c r="G7737" s="21" t="s">
        <v>34185</v>
      </c>
      <c r="H7737" s="21" t="s">
        <v>34186</v>
      </c>
    </row>
    <row r="7738" spans="1:8" x14ac:dyDescent="0.25">
      <c r="A7738" s="21" t="s">
        <v>34187</v>
      </c>
      <c r="B7738" s="21"/>
      <c r="C7738" s="21">
        <v>0.70274999999999999</v>
      </c>
      <c r="D7738" s="21">
        <v>0.39401000000000003</v>
      </c>
      <c r="E7738" s="21">
        <v>0.99455000000000005</v>
      </c>
      <c r="F7738" s="21" t="s">
        <v>34188</v>
      </c>
      <c r="G7738" s="21" t="s">
        <v>34189</v>
      </c>
      <c r="H7738" s="21" t="s">
        <v>34190</v>
      </c>
    </row>
    <row r="7739" spans="1:8" x14ac:dyDescent="0.25">
      <c r="A7739" s="21" t="s">
        <v>34191</v>
      </c>
      <c r="B7739" s="21"/>
      <c r="C7739" s="21">
        <v>1.2416400000000001</v>
      </c>
      <c r="D7739" s="21">
        <v>0.23069000000000001</v>
      </c>
      <c r="E7739" s="21">
        <v>0.96231999999999995</v>
      </c>
      <c r="F7739" s="21" t="s">
        <v>34192</v>
      </c>
      <c r="G7739" s="21" t="s">
        <v>34193</v>
      </c>
      <c r="H7739" s="21" t="s">
        <v>34194</v>
      </c>
    </row>
    <row r="7740" spans="1:8" x14ac:dyDescent="0.25">
      <c r="A7740" s="21" t="s">
        <v>34195</v>
      </c>
      <c r="B7740" s="21"/>
      <c r="C7740" s="21">
        <v>0.88131999999999999</v>
      </c>
      <c r="D7740" s="21">
        <v>0.63768999999999998</v>
      </c>
      <c r="E7740" s="21">
        <v>0.99455000000000005</v>
      </c>
      <c r="F7740" s="21" t="s">
        <v>28517</v>
      </c>
      <c r="G7740" s="21" t="s">
        <v>34196</v>
      </c>
      <c r="H7740" s="21" t="s">
        <v>34197</v>
      </c>
    </row>
    <row r="7741" spans="1:8" x14ac:dyDescent="0.25">
      <c r="A7741" s="21" t="s">
        <v>34198</v>
      </c>
      <c r="B7741" s="21"/>
      <c r="C7741" s="21">
        <v>1.476</v>
      </c>
      <c r="D7741" s="21">
        <v>0.59970999999999997</v>
      </c>
      <c r="E7741" s="21">
        <v>0.99455000000000005</v>
      </c>
      <c r="F7741" s="21" t="s">
        <v>34199</v>
      </c>
      <c r="G7741" s="21" t="s">
        <v>34200</v>
      </c>
      <c r="H7741" s="21" t="s">
        <v>34201</v>
      </c>
    </row>
    <row r="7742" spans="1:8" x14ac:dyDescent="0.25">
      <c r="A7742" s="21" t="s">
        <v>34202</v>
      </c>
      <c r="B7742" s="21"/>
      <c r="C7742" s="21">
        <v>2.6228600000000002</v>
      </c>
      <c r="D7742" s="21">
        <v>0.14935000000000001</v>
      </c>
      <c r="E7742" s="21">
        <v>0.92759999999999998</v>
      </c>
      <c r="F7742" s="21" t="s">
        <v>34203</v>
      </c>
      <c r="G7742" s="21" t="s">
        <v>34204</v>
      </c>
      <c r="H7742" s="21" t="s">
        <v>34205</v>
      </c>
    </row>
    <row r="7743" spans="1:8" x14ac:dyDescent="0.25">
      <c r="A7743" s="21" t="s">
        <v>34206</v>
      </c>
      <c r="B7743" s="21"/>
      <c r="C7743" s="21">
        <v>0.91918999999999995</v>
      </c>
      <c r="D7743" s="21">
        <v>0.88929999999999998</v>
      </c>
      <c r="E7743" s="21">
        <v>0.99455000000000005</v>
      </c>
      <c r="F7743" s="21" t="s">
        <v>34207</v>
      </c>
      <c r="G7743" s="21" t="s">
        <v>34208</v>
      </c>
      <c r="H7743" s="21" t="s">
        <v>34209</v>
      </c>
    </row>
    <row r="7744" spans="1:8" x14ac:dyDescent="0.25">
      <c r="A7744" s="21" t="s">
        <v>34210</v>
      </c>
      <c r="B7744" s="21"/>
      <c r="C7744" s="21">
        <v>0.93345</v>
      </c>
      <c r="D7744" s="21">
        <v>0.92591999999999997</v>
      </c>
      <c r="E7744" s="21">
        <v>0.99455000000000005</v>
      </c>
      <c r="F7744" s="21" t="s">
        <v>34211</v>
      </c>
      <c r="G7744" s="21" t="s">
        <v>34212</v>
      </c>
      <c r="H7744" s="21" t="s">
        <v>34213</v>
      </c>
    </row>
    <row r="7745" spans="1:8" x14ac:dyDescent="0.25">
      <c r="A7745" s="21" t="s">
        <v>34214</v>
      </c>
      <c r="B7745" s="21"/>
      <c r="C7745" s="21">
        <v>0.92495000000000005</v>
      </c>
      <c r="D7745" s="21">
        <v>0.88929999999999998</v>
      </c>
      <c r="E7745" s="21">
        <v>0.99455000000000005</v>
      </c>
      <c r="F7745" s="21" t="s">
        <v>29797</v>
      </c>
      <c r="G7745" s="21" t="s">
        <v>34215</v>
      </c>
      <c r="H7745" s="21" t="s">
        <v>34216</v>
      </c>
    </row>
    <row r="7746" spans="1:8" x14ac:dyDescent="0.25">
      <c r="A7746" s="21" t="s">
        <v>34217</v>
      </c>
      <c r="B7746" s="21"/>
      <c r="C7746" s="21">
        <v>1.2798700000000001</v>
      </c>
      <c r="D7746" s="21">
        <v>0.64805000000000001</v>
      </c>
      <c r="E7746" s="21">
        <v>0.99455000000000005</v>
      </c>
      <c r="F7746" s="21" t="s">
        <v>28652</v>
      </c>
      <c r="G7746" s="21" t="s">
        <v>34218</v>
      </c>
      <c r="H7746" s="21" t="s">
        <v>34219</v>
      </c>
    </row>
    <row r="7747" spans="1:8" x14ac:dyDescent="0.25">
      <c r="A7747" s="21" t="s">
        <v>34220</v>
      </c>
      <c r="B7747" s="21"/>
      <c r="C7747" s="21">
        <v>0.47710999999999998</v>
      </c>
      <c r="D7747" s="21">
        <v>0.27843000000000001</v>
      </c>
      <c r="E7747" s="21">
        <v>0.96484000000000003</v>
      </c>
      <c r="F7747" s="21" t="s">
        <v>28652</v>
      </c>
      <c r="G7747" s="21" t="s">
        <v>34221</v>
      </c>
      <c r="H7747" s="21" t="s">
        <v>34222</v>
      </c>
    </row>
    <row r="7748" spans="1:8" x14ac:dyDescent="0.25">
      <c r="A7748" s="21" t="s">
        <v>34223</v>
      </c>
      <c r="B7748" s="21"/>
      <c r="C7748" s="21">
        <v>1.0964400000000001</v>
      </c>
      <c r="D7748" s="21">
        <v>0.74356999999999995</v>
      </c>
      <c r="E7748" s="21">
        <v>0.99455000000000005</v>
      </c>
      <c r="F7748" s="21" t="s">
        <v>29390</v>
      </c>
      <c r="G7748" s="21" t="s">
        <v>34224</v>
      </c>
      <c r="H7748" s="21" t="s">
        <v>34225</v>
      </c>
    </row>
    <row r="7749" spans="1:8" x14ac:dyDescent="0.25">
      <c r="A7749" s="21" t="s">
        <v>34226</v>
      </c>
      <c r="B7749" s="21"/>
      <c r="C7749" s="21">
        <v>2.1357900000000001</v>
      </c>
      <c r="D7749" s="21">
        <v>0.11209</v>
      </c>
      <c r="E7749" s="21">
        <v>0.91371000000000002</v>
      </c>
      <c r="F7749" s="21" t="s">
        <v>34227</v>
      </c>
      <c r="G7749" s="21" t="s">
        <v>34228</v>
      </c>
      <c r="H7749" s="21" t="s">
        <v>34229</v>
      </c>
    </row>
    <row r="7750" spans="1:8" x14ac:dyDescent="0.25">
      <c r="A7750" s="21" t="s">
        <v>34230</v>
      </c>
      <c r="B7750" s="21"/>
      <c r="C7750" s="21">
        <v>0.25147999999999998</v>
      </c>
      <c r="D7750" s="21">
        <v>5.9209999999999999E-2</v>
      </c>
      <c r="E7750" s="21">
        <v>0.79856000000000005</v>
      </c>
      <c r="F7750" s="21" t="s">
        <v>34231</v>
      </c>
      <c r="G7750" s="21" t="s">
        <v>34232</v>
      </c>
      <c r="H7750" s="21" t="s">
        <v>34233</v>
      </c>
    </row>
    <row r="7751" spans="1:8" x14ac:dyDescent="0.25">
      <c r="A7751" s="21" t="s">
        <v>34234</v>
      </c>
      <c r="B7751" s="21"/>
      <c r="C7751" s="21">
        <v>0.28927000000000003</v>
      </c>
      <c r="D7751" s="21">
        <v>9.1170000000000001E-2</v>
      </c>
      <c r="E7751" s="21">
        <v>0.88624000000000003</v>
      </c>
      <c r="F7751" s="21" t="s">
        <v>34231</v>
      </c>
      <c r="G7751" s="21" t="s">
        <v>34235</v>
      </c>
      <c r="H7751" s="21" t="s">
        <v>34236</v>
      </c>
    </row>
    <row r="7752" spans="1:8" x14ac:dyDescent="0.25">
      <c r="A7752" s="21" t="s">
        <v>34237</v>
      </c>
      <c r="B7752" s="21"/>
      <c r="C7752" s="21">
        <v>0.54032000000000002</v>
      </c>
      <c r="D7752" s="21">
        <v>0.42803999999999998</v>
      </c>
      <c r="E7752" s="21">
        <v>0.99455000000000005</v>
      </c>
      <c r="F7752" s="21" t="s">
        <v>34238</v>
      </c>
      <c r="G7752" s="21" t="s">
        <v>34239</v>
      </c>
      <c r="H7752" s="21" t="s">
        <v>34240</v>
      </c>
    </row>
    <row r="7753" spans="1:8" x14ac:dyDescent="0.25">
      <c r="A7753" s="21" t="s">
        <v>34241</v>
      </c>
      <c r="B7753" s="21"/>
      <c r="C7753" s="21">
        <v>0.78693000000000002</v>
      </c>
      <c r="D7753" s="21">
        <v>0.13267000000000001</v>
      </c>
      <c r="E7753" s="21">
        <v>0.92276000000000002</v>
      </c>
      <c r="F7753" s="21" t="s">
        <v>34242</v>
      </c>
      <c r="G7753" s="21" t="s">
        <v>34243</v>
      </c>
      <c r="H7753" s="21" t="s">
        <v>34244</v>
      </c>
    </row>
    <row r="7754" spans="1:8" x14ac:dyDescent="0.25">
      <c r="A7754" s="21" t="s">
        <v>34245</v>
      </c>
      <c r="B7754" s="21"/>
      <c r="C7754" s="21">
        <v>2.1461399999999999</v>
      </c>
      <c r="D7754" s="21">
        <v>0.22539000000000001</v>
      </c>
      <c r="E7754" s="21">
        <v>0.95826999999999996</v>
      </c>
      <c r="F7754" s="21" t="s">
        <v>34246</v>
      </c>
      <c r="G7754" s="21" t="s">
        <v>34247</v>
      </c>
      <c r="H7754" s="21" t="s">
        <v>34248</v>
      </c>
    </row>
    <row r="7755" spans="1:8" x14ac:dyDescent="0.25">
      <c r="A7755" s="21" t="s">
        <v>34249</v>
      </c>
      <c r="B7755" s="21"/>
      <c r="C7755" s="21">
        <v>1.4236500000000001</v>
      </c>
      <c r="D7755" s="21">
        <v>0.52066999999999997</v>
      </c>
      <c r="E7755" s="21">
        <v>0.99455000000000005</v>
      </c>
      <c r="F7755" s="21" t="s">
        <v>34250</v>
      </c>
      <c r="G7755" s="21" t="s">
        <v>34251</v>
      </c>
      <c r="H7755" s="21" t="s">
        <v>34252</v>
      </c>
    </row>
    <row r="7756" spans="1:8" x14ac:dyDescent="0.25">
      <c r="A7756" s="21" t="s">
        <v>34253</v>
      </c>
      <c r="B7756" s="21"/>
      <c r="C7756" s="21">
        <v>0.62436000000000003</v>
      </c>
      <c r="D7756" s="21">
        <v>0.27977999999999997</v>
      </c>
      <c r="E7756" s="21">
        <v>0.96484000000000003</v>
      </c>
      <c r="F7756" s="21" t="s">
        <v>34254</v>
      </c>
      <c r="G7756" s="21" t="s">
        <v>34255</v>
      </c>
      <c r="H7756" s="21" t="s">
        <v>34256</v>
      </c>
    </row>
    <row r="7757" spans="1:8" x14ac:dyDescent="0.25">
      <c r="A7757" s="21" t="s">
        <v>34257</v>
      </c>
      <c r="B7757" s="21"/>
      <c r="C7757" s="21">
        <v>1.3866099999999999</v>
      </c>
      <c r="D7757" s="21">
        <v>0.59269000000000005</v>
      </c>
      <c r="E7757" s="21">
        <v>0.99455000000000005</v>
      </c>
      <c r="F7757" s="21" t="s">
        <v>34258</v>
      </c>
      <c r="G7757" s="21" t="s">
        <v>34259</v>
      </c>
      <c r="H7757" s="21" t="s">
        <v>34260</v>
      </c>
    </row>
    <row r="7758" spans="1:8" x14ac:dyDescent="0.25">
      <c r="A7758" s="21" t="s">
        <v>34261</v>
      </c>
      <c r="B7758" s="21"/>
      <c r="C7758" s="21">
        <v>0.79834000000000005</v>
      </c>
      <c r="D7758" s="21">
        <v>0.69047000000000003</v>
      </c>
      <c r="E7758" s="21">
        <v>0.99455000000000005</v>
      </c>
      <c r="F7758" s="21" t="s">
        <v>34262</v>
      </c>
      <c r="G7758" s="21" t="s">
        <v>34263</v>
      </c>
      <c r="H7758" s="21" t="s">
        <v>34264</v>
      </c>
    </row>
    <row r="7759" spans="1:8" x14ac:dyDescent="0.25">
      <c r="A7759" s="21" t="s">
        <v>34265</v>
      </c>
      <c r="B7759" s="21"/>
      <c r="C7759" s="21">
        <v>0.75046999999999997</v>
      </c>
      <c r="D7759" s="21">
        <v>0.55752999999999997</v>
      </c>
      <c r="E7759" s="21">
        <v>0.99455000000000005</v>
      </c>
      <c r="F7759" s="21" t="s">
        <v>34262</v>
      </c>
      <c r="G7759" s="21" t="s">
        <v>34266</v>
      </c>
      <c r="H7759" s="21" t="s">
        <v>34267</v>
      </c>
    </row>
    <row r="7760" spans="1:8" x14ac:dyDescent="0.25">
      <c r="A7760" s="21" t="s">
        <v>34268</v>
      </c>
      <c r="B7760" s="21"/>
      <c r="C7760" s="21">
        <v>1.87043</v>
      </c>
      <c r="D7760" s="21">
        <v>0.29194999999999999</v>
      </c>
      <c r="E7760" s="21">
        <v>0.96594999999999998</v>
      </c>
      <c r="F7760" s="21" t="s">
        <v>34269</v>
      </c>
      <c r="G7760" s="21" t="s">
        <v>34270</v>
      </c>
      <c r="H7760" s="21" t="s">
        <v>34271</v>
      </c>
    </row>
    <row r="7761" spans="1:8" x14ac:dyDescent="0.25">
      <c r="A7761" s="21" t="s">
        <v>34272</v>
      </c>
      <c r="B7761" s="21"/>
      <c r="C7761" s="21">
        <v>1.46225</v>
      </c>
      <c r="D7761" s="21">
        <v>0.59345999999999999</v>
      </c>
      <c r="E7761" s="21">
        <v>0.99455000000000005</v>
      </c>
      <c r="F7761" s="21" t="s">
        <v>34273</v>
      </c>
      <c r="G7761" s="21" t="s">
        <v>34274</v>
      </c>
      <c r="H7761" s="21" t="s">
        <v>34275</v>
      </c>
    </row>
    <row r="7762" spans="1:8" x14ac:dyDescent="0.25">
      <c r="A7762" s="21" t="s">
        <v>34276</v>
      </c>
      <c r="B7762" s="21"/>
      <c r="C7762" s="21">
        <v>1.17309</v>
      </c>
      <c r="D7762" s="21">
        <v>0.77664999999999995</v>
      </c>
      <c r="E7762" s="21">
        <v>0.99455000000000005</v>
      </c>
      <c r="F7762" s="21" t="s">
        <v>34277</v>
      </c>
      <c r="G7762" s="21" t="s">
        <v>34278</v>
      </c>
      <c r="H7762" s="21" t="s">
        <v>34279</v>
      </c>
    </row>
    <row r="7763" spans="1:8" x14ac:dyDescent="0.25">
      <c r="A7763" s="21" t="s">
        <v>34280</v>
      </c>
      <c r="B7763" s="21"/>
      <c r="C7763" s="21">
        <v>0.71674000000000004</v>
      </c>
      <c r="D7763" s="21">
        <v>0.59579000000000004</v>
      </c>
      <c r="E7763" s="21">
        <v>0.99455000000000005</v>
      </c>
      <c r="F7763" s="21" t="s">
        <v>34277</v>
      </c>
      <c r="G7763" s="21" t="s">
        <v>34281</v>
      </c>
      <c r="H7763" s="21" t="s">
        <v>34282</v>
      </c>
    </row>
    <row r="7764" spans="1:8" x14ac:dyDescent="0.25">
      <c r="A7764" s="21" t="s">
        <v>34283</v>
      </c>
      <c r="B7764" s="21"/>
      <c r="C7764" s="21">
        <v>0.48285</v>
      </c>
      <c r="D7764" s="21">
        <v>0.23669000000000001</v>
      </c>
      <c r="E7764" s="21">
        <v>0.96374000000000004</v>
      </c>
      <c r="F7764" s="21" t="s">
        <v>34277</v>
      </c>
      <c r="G7764" s="21" t="s">
        <v>34284</v>
      </c>
      <c r="H7764" s="21" t="s">
        <v>34285</v>
      </c>
    </row>
    <row r="7765" spans="1:8" x14ac:dyDescent="0.25">
      <c r="A7765" s="21" t="s">
        <v>34286</v>
      </c>
      <c r="B7765" s="21"/>
      <c r="C7765" s="21">
        <v>1.0771200000000001</v>
      </c>
      <c r="D7765" s="21">
        <v>0.84218000000000004</v>
      </c>
      <c r="E7765" s="21">
        <v>0.99455000000000005</v>
      </c>
      <c r="F7765" s="21" t="s">
        <v>34287</v>
      </c>
      <c r="G7765" s="21" t="s">
        <v>34288</v>
      </c>
      <c r="H7765" s="21" t="s">
        <v>34289</v>
      </c>
    </row>
    <row r="7766" spans="1:8" x14ac:dyDescent="0.25">
      <c r="A7766" s="21" t="s">
        <v>34290</v>
      </c>
      <c r="B7766" s="21"/>
      <c r="C7766" s="21">
        <v>0.54891000000000001</v>
      </c>
      <c r="D7766" s="21">
        <v>0.34833999999999998</v>
      </c>
      <c r="E7766" s="21">
        <v>0.98970999999999998</v>
      </c>
      <c r="F7766" s="21" t="s">
        <v>34287</v>
      </c>
      <c r="G7766" s="21" t="s">
        <v>34291</v>
      </c>
      <c r="H7766" s="21" t="s">
        <v>34292</v>
      </c>
    </row>
    <row r="7767" spans="1:8" x14ac:dyDescent="0.25">
      <c r="A7767" s="21" t="s">
        <v>34293</v>
      </c>
      <c r="B7767" s="21"/>
      <c r="C7767" s="21">
        <v>3.2496900000000002</v>
      </c>
      <c r="D7767" s="21">
        <v>0.14760000000000001</v>
      </c>
      <c r="E7767" s="21">
        <v>0.92759999999999998</v>
      </c>
      <c r="F7767" s="21" t="s">
        <v>15024</v>
      </c>
      <c r="G7767" s="21" t="s">
        <v>34294</v>
      </c>
      <c r="H7767" s="21" t="s">
        <v>34295</v>
      </c>
    </row>
    <row r="7768" spans="1:8" x14ac:dyDescent="0.25">
      <c r="A7768" s="21" t="s">
        <v>34296</v>
      </c>
      <c r="B7768" s="21"/>
      <c r="C7768" s="21">
        <v>1.14557</v>
      </c>
      <c r="D7768" s="21">
        <v>0.81782999999999995</v>
      </c>
      <c r="E7768" s="21">
        <v>0.99455000000000005</v>
      </c>
      <c r="F7768" s="21" t="s">
        <v>34297</v>
      </c>
      <c r="G7768" s="21" t="s">
        <v>34298</v>
      </c>
      <c r="H7768" s="21" t="s">
        <v>34299</v>
      </c>
    </row>
    <row r="7769" spans="1:8" x14ac:dyDescent="0.25">
      <c r="A7769" s="21" t="s">
        <v>34300</v>
      </c>
      <c r="B7769" s="21"/>
      <c r="C7769" s="21">
        <v>0.52317000000000002</v>
      </c>
      <c r="D7769" s="21">
        <v>0.28077000000000002</v>
      </c>
      <c r="E7769" s="21">
        <v>0.96484000000000003</v>
      </c>
      <c r="F7769" s="21" t="s">
        <v>34301</v>
      </c>
      <c r="G7769" s="21" t="s">
        <v>34302</v>
      </c>
      <c r="H7769" s="21" t="s">
        <v>34303</v>
      </c>
    </row>
    <row r="7770" spans="1:8" x14ac:dyDescent="0.25">
      <c r="A7770" s="21" t="s">
        <v>34304</v>
      </c>
      <c r="B7770" s="21"/>
      <c r="C7770" s="21">
        <v>0.98043000000000002</v>
      </c>
      <c r="D7770" s="21">
        <v>0.94325000000000003</v>
      </c>
      <c r="E7770" s="21">
        <v>0.99455000000000005</v>
      </c>
      <c r="F7770" s="21" t="s">
        <v>34305</v>
      </c>
      <c r="G7770" s="21" t="s">
        <v>34306</v>
      </c>
      <c r="H7770" s="21" t="s">
        <v>34307</v>
      </c>
    </row>
    <row r="7771" spans="1:8" x14ac:dyDescent="0.25">
      <c r="A7771" s="21" t="s">
        <v>34308</v>
      </c>
      <c r="B7771" s="21"/>
      <c r="C7771" s="21">
        <v>1.62513</v>
      </c>
      <c r="D7771" s="21">
        <v>0.39006000000000002</v>
      </c>
      <c r="E7771" s="21">
        <v>0.99455000000000005</v>
      </c>
      <c r="F7771" s="21" t="s">
        <v>34305</v>
      </c>
      <c r="G7771" s="21" t="s">
        <v>34309</v>
      </c>
      <c r="H7771" s="21" t="s">
        <v>34310</v>
      </c>
    </row>
    <row r="7772" spans="1:8" x14ac:dyDescent="0.25">
      <c r="A7772" s="21" t="s">
        <v>34311</v>
      </c>
      <c r="B7772" s="21"/>
      <c r="C7772" s="21">
        <v>3.3359299999999998</v>
      </c>
      <c r="D7772" s="21">
        <v>0.21456</v>
      </c>
      <c r="E7772" s="21">
        <v>0.94928999999999997</v>
      </c>
      <c r="F7772" s="21" t="s">
        <v>34312</v>
      </c>
      <c r="G7772" s="21" t="s">
        <v>34313</v>
      </c>
      <c r="H7772" s="21" t="s">
        <v>34314</v>
      </c>
    </row>
    <row r="7773" spans="1:8" x14ac:dyDescent="0.25">
      <c r="A7773" s="21" t="s">
        <v>34315</v>
      </c>
      <c r="B7773" s="21"/>
      <c r="C7773" s="21">
        <v>1.0943499999999999</v>
      </c>
      <c r="D7773" s="21">
        <v>0.88114000000000003</v>
      </c>
      <c r="E7773" s="21">
        <v>0.99455000000000005</v>
      </c>
      <c r="F7773" s="21" t="s">
        <v>34316</v>
      </c>
      <c r="G7773" s="21" t="s">
        <v>34317</v>
      </c>
      <c r="H7773" s="21" t="s">
        <v>34318</v>
      </c>
    </row>
    <row r="7774" spans="1:8" x14ac:dyDescent="0.25">
      <c r="A7774" s="21" t="s">
        <v>34319</v>
      </c>
      <c r="B7774" s="21"/>
      <c r="C7774" s="21">
        <v>0.58457000000000003</v>
      </c>
      <c r="D7774" s="21">
        <v>0.4819</v>
      </c>
      <c r="E7774" s="21">
        <v>0.99455000000000005</v>
      </c>
      <c r="F7774" s="21" t="s">
        <v>34316</v>
      </c>
      <c r="G7774" s="21" t="s">
        <v>34320</v>
      </c>
      <c r="H7774" s="21" t="s">
        <v>34321</v>
      </c>
    </row>
    <row r="7775" spans="1:8" x14ac:dyDescent="0.25">
      <c r="A7775" s="21" t="s">
        <v>34322</v>
      </c>
      <c r="B7775" s="21"/>
      <c r="C7775" s="21">
        <v>0.99680000000000002</v>
      </c>
      <c r="D7775" s="21">
        <v>1</v>
      </c>
      <c r="E7775" s="21">
        <v>1</v>
      </c>
      <c r="F7775" s="21" t="s">
        <v>34323</v>
      </c>
      <c r="G7775" s="21" t="s">
        <v>34324</v>
      </c>
      <c r="H7775" s="21" t="s">
        <v>34325</v>
      </c>
    </row>
    <row r="7776" spans="1:8" x14ac:dyDescent="0.25">
      <c r="A7776" s="21" t="s">
        <v>34326</v>
      </c>
      <c r="B7776" s="21"/>
      <c r="C7776" s="21">
        <v>0.91169999999999995</v>
      </c>
      <c r="D7776" s="21">
        <v>0.87727999999999995</v>
      </c>
      <c r="E7776" s="21">
        <v>0.99455000000000005</v>
      </c>
      <c r="F7776" s="21" t="s">
        <v>34323</v>
      </c>
      <c r="G7776" s="21" t="s">
        <v>34327</v>
      </c>
      <c r="H7776" s="21" t="s">
        <v>34328</v>
      </c>
    </row>
    <row r="7777" spans="1:8" x14ac:dyDescent="0.25">
      <c r="A7777" s="21" t="s">
        <v>34329</v>
      </c>
      <c r="B7777" s="21"/>
      <c r="C7777" s="21">
        <v>1.2898000000000001</v>
      </c>
      <c r="D7777" s="21">
        <v>0.68635999999999997</v>
      </c>
      <c r="E7777" s="21">
        <v>0.99455000000000005</v>
      </c>
      <c r="F7777" s="21" t="s">
        <v>34330</v>
      </c>
      <c r="G7777" s="21" t="s">
        <v>34331</v>
      </c>
      <c r="H7777" s="21" t="s">
        <v>34332</v>
      </c>
    </row>
    <row r="7778" spans="1:8" x14ac:dyDescent="0.25">
      <c r="A7778" s="21" t="s">
        <v>34333</v>
      </c>
      <c r="B7778" s="21"/>
      <c r="C7778" s="21">
        <v>0.80210000000000004</v>
      </c>
      <c r="D7778" s="21">
        <v>0.63499000000000005</v>
      </c>
      <c r="E7778" s="21">
        <v>0.99455000000000005</v>
      </c>
      <c r="F7778" s="21" t="s">
        <v>34334</v>
      </c>
      <c r="G7778" s="21" t="s">
        <v>34335</v>
      </c>
      <c r="H7778" s="21" t="s">
        <v>34336</v>
      </c>
    </row>
    <row r="7779" spans="1:8" x14ac:dyDescent="0.25">
      <c r="A7779" s="21" t="s">
        <v>34337</v>
      </c>
      <c r="B7779" s="21"/>
      <c r="C7779" s="21">
        <v>0.72424999999999995</v>
      </c>
      <c r="D7779" s="21">
        <v>0.58564000000000005</v>
      </c>
      <c r="E7779" s="21">
        <v>0.99455000000000005</v>
      </c>
      <c r="F7779" s="21" t="s">
        <v>34338</v>
      </c>
      <c r="G7779" s="21" t="s">
        <v>34339</v>
      </c>
      <c r="H7779" s="21" t="s">
        <v>34340</v>
      </c>
    </row>
    <row r="7780" spans="1:8" x14ac:dyDescent="0.25">
      <c r="A7780" s="21" t="s">
        <v>34341</v>
      </c>
      <c r="B7780" s="21"/>
      <c r="C7780" s="21">
        <v>0.99528000000000005</v>
      </c>
      <c r="D7780" s="21">
        <v>0.98623000000000005</v>
      </c>
      <c r="E7780" s="21">
        <v>0.99455000000000005</v>
      </c>
      <c r="F7780" s="21" t="s">
        <v>34342</v>
      </c>
      <c r="G7780" s="21" t="s">
        <v>34343</v>
      </c>
      <c r="H7780" s="21" t="s">
        <v>34344</v>
      </c>
    </row>
    <row r="7781" spans="1:8" x14ac:dyDescent="0.25">
      <c r="A7781" s="21" t="s">
        <v>34345</v>
      </c>
      <c r="B7781" s="21"/>
      <c r="C7781" s="21">
        <v>1.19764</v>
      </c>
      <c r="D7781" s="21">
        <v>0.78739999999999999</v>
      </c>
      <c r="E7781" s="21">
        <v>0.99455000000000005</v>
      </c>
      <c r="F7781" s="21" t="s">
        <v>34342</v>
      </c>
      <c r="G7781" s="21" t="s">
        <v>34346</v>
      </c>
      <c r="H7781" s="21" t="s">
        <v>34347</v>
      </c>
    </row>
    <row r="7782" spans="1:8" x14ac:dyDescent="0.25">
      <c r="A7782" s="21" t="s">
        <v>34348</v>
      </c>
      <c r="B7782" s="21"/>
      <c r="C7782" s="21">
        <v>0.49193999999999999</v>
      </c>
      <c r="D7782" s="21">
        <v>0.4224</v>
      </c>
      <c r="E7782" s="21">
        <v>0.99455000000000005</v>
      </c>
      <c r="F7782" s="21" t="s">
        <v>34349</v>
      </c>
      <c r="G7782" s="21" t="s">
        <v>34350</v>
      </c>
      <c r="H7782" s="21" t="s">
        <v>34351</v>
      </c>
    </row>
    <row r="7783" spans="1:8" x14ac:dyDescent="0.25">
      <c r="A7783" s="21" t="s">
        <v>34352</v>
      </c>
      <c r="B7783" s="21"/>
      <c r="C7783" s="21">
        <v>0.72599999999999998</v>
      </c>
      <c r="D7783" s="21">
        <v>0.59423000000000004</v>
      </c>
      <c r="E7783" s="21">
        <v>0.99455000000000005</v>
      </c>
      <c r="F7783" s="21" t="s">
        <v>34353</v>
      </c>
      <c r="G7783" s="21" t="s">
        <v>34354</v>
      </c>
      <c r="H7783" s="21" t="s">
        <v>34355</v>
      </c>
    </row>
    <row r="7784" spans="1:8" x14ac:dyDescent="0.25">
      <c r="A7784" s="21" t="s">
        <v>34356</v>
      </c>
      <c r="B7784" s="21"/>
      <c r="C7784" s="21">
        <v>0.63110999999999995</v>
      </c>
      <c r="D7784" s="21">
        <v>0.34949000000000002</v>
      </c>
      <c r="E7784" s="21">
        <v>0.99077999999999999</v>
      </c>
      <c r="F7784" s="21" t="s">
        <v>34357</v>
      </c>
      <c r="G7784" s="21" t="s">
        <v>34358</v>
      </c>
      <c r="H7784" s="21" t="s">
        <v>34359</v>
      </c>
    </row>
    <row r="7785" spans="1:8" x14ac:dyDescent="0.25">
      <c r="A7785" s="21" t="s">
        <v>34360</v>
      </c>
      <c r="B7785" s="21"/>
      <c r="C7785" s="21">
        <v>1.5744199999999999</v>
      </c>
      <c r="D7785" s="21">
        <v>0.27337</v>
      </c>
      <c r="E7785" s="21">
        <v>0.96484000000000003</v>
      </c>
      <c r="F7785" s="21" t="s">
        <v>34361</v>
      </c>
      <c r="G7785" s="21" t="s">
        <v>34362</v>
      </c>
      <c r="H7785" s="21" t="s">
        <v>34363</v>
      </c>
    </row>
    <row r="7786" spans="1:8" x14ac:dyDescent="0.25">
      <c r="A7786" s="21" t="s">
        <v>34364</v>
      </c>
      <c r="B7786" s="21"/>
      <c r="C7786" s="21">
        <v>2.2106400000000002</v>
      </c>
      <c r="D7786" s="21">
        <v>9.4729999999999995E-2</v>
      </c>
      <c r="E7786" s="21">
        <v>0.89036000000000004</v>
      </c>
      <c r="F7786" s="21" t="s">
        <v>34365</v>
      </c>
      <c r="G7786" s="21" t="s">
        <v>34366</v>
      </c>
      <c r="H7786" s="21" t="s">
        <v>34367</v>
      </c>
    </row>
    <row r="7787" spans="1:8" x14ac:dyDescent="0.25">
      <c r="A7787" s="21" t="s">
        <v>34368</v>
      </c>
      <c r="B7787" s="21"/>
      <c r="C7787" s="21">
        <v>1.0163</v>
      </c>
      <c r="D7787" s="21">
        <v>0.97614000000000001</v>
      </c>
      <c r="E7787" s="21">
        <v>0.99455000000000005</v>
      </c>
      <c r="F7787" s="21" t="s">
        <v>34369</v>
      </c>
      <c r="G7787" s="21" t="s">
        <v>34370</v>
      </c>
      <c r="H7787" s="21" t="s">
        <v>34371</v>
      </c>
    </row>
    <row r="7788" spans="1:8" x14ac:dyDescent="0.25">
      <c r="A7788" s="21" t="s">
        <v>34372</v>
      </c>
      <c r="B7788" s="21"/>
      <c r="C7788" s="21">
        <v>0.92867</v>
      </c>
      <c r="D7788" s="21">
        <v>0.89539000000000002</v>
      </c>
      <c r="E7788" s="21">
        <v>0.99455000000000005</v>
      </c>
      <c r="F7788" s="21" t="s">
        <v>34373</v>
      </c>
      <c r="G7788" s="21" t="s">
        <v>34374</v>
      </c>
      <c r="H7788" s="21" t="s">
        <v>34375</v>
      </c>
    </row>
    <row r="7789" spans="1:8" x14ac:dyDescent="0.25">
      <c r="A7789" s="21" t="s">
        <v>34376</v>
      </c>
      <c r="B7789" s="21"/>
      <c r="C7789" s="21">
        <v>1.08056</v>
      </c>
      <c r="D7789" s="21">
        <v>0.8972</v>
      </c>
      <c r="E7789" s="21">
        <v>0.99455000000000005</v>
      </c>
      <c r="F7789" s="21" t="s">
        <v>34377</v>
      </c>
      <c r="G7789" s="21" t="s">
        <v>34378</v>
      </c>
      <c r="H7789" s="21" t="s">
        <v>34379</v>
      </c>
    </row>
    <row r="7790" spans="1:8" x14ac:dyDescent="0.25">
      <c r="A7790" s="21" t="s">
        <v>34380</v>
      </c>
      <c r="B7790" s="21"/>
      <c r="C7790" s="21">
        <v>5.0269000000000004</v>
      </c>
      <c r="D7790" s="21">
        <v>0.24490000000000001</v>
      </c>
      <c r="E7790" s="21">
        <v>0.96440999999999999</v>
      </c>
      <c r="F7790" s="21" t="s">
        <v>34381</v>
      </c>
      <c r="G7790" s="21" t="s">
        <v>34382</v>
      </c>
      <c r="H7790" s="21" t="s">
        <v>34383</v>
      </c>
    </row>
    <row r="7791" spans="1:8" x14ac:dyDescent="0.25">
      <c r="A7791" s="21" t="s">
        <v>34384</v>
      </c>
      <c r="B7791" s="21"/>
      <c r="C7791" s="21">
        <v>0.84987999999999997</v>
      </c>
      <c r="D7791" s="21">
        <v>0.78571000000000002</v>
      </c>
      <c r="E7791" s="21">
        <v>0.99455000000000005</v>
      </c>
      <c r="F7791" s="21" t="s">
        <v>34385</v>
      </c>
      <c r="G7791" s="21" t="s">
        <v>34386</v>
      </c>
      <c r="H7791" s="21" t="s">
        <v>34387</v>
      </c>
    </row>
    <row r="7792" spans="1:8" x14ac:dyDescent="0.25">
      <c r="A7792" s="21" t="s">
        <v>34388</v>
      </c>
      <c r="B7792" s="21"/>
      <c r="C7792" s="21">
        <v>0.79100999999999999</v>
      </c>
      <c r="D7792" s="21">
        <v>0.69945000000000002</v>
      </c>
      <c r="E7792" s="21">
        <v>0.99455000000000005</v>
      </c>
      <c r="F7792" s="21" t="s">
        <v>34389</v>
      </c>
      <c r="G7792" s="21" t="s">
        <v>34390</v>
      </c>
      <c r="H7792" s="21" t="s">
        <v>34391</v>
      </c>
    </row>
    <row r="7793" spans="1:8" x14ac:dyDescent="0.25">
      <c r="A7793" s="21" t="s">
        <v>34392</v>
      </c>
      <c r="B7793" s="21"/>
      <c r="C7793" s="21">
        <v>0.95625000000000004</v>
      </c>
      <c r="D7793" s="21">
        <v>0.94001000000000001</v>
      </c>
      <c r="E7793" s="21">
        <v>0.99455000000000005</v>
      </c>
      <c r="F7793" s="21" t="s">
        <v>34389</v>
      </c>
      <c r="G7793" s="21" t="s">
        <v>34393</v>
      </c>
      <c r="H7793" s="21" t="s">
        <v>34394</v>
      </c>
    </row>
    <row r="7794" spans="1:8" x14ac:dyDescent="0.25">
      <c r="A7794" s="21" t="s">
        <v>34395</v>
      </c>
      <c r="B7794" s="21"/>
      <c r="C7794" s="21">
        <v>0.86223000000000005</v>
      </c>
      <c r="D7794" s="21">
        <v>0.80615999999999999</v>
      </c>
      <c r="E7794" s="21">
        <v>0.99455000000000005</v>
      </c>
      <c r="F7794" s="21" t="s">
        <v>34396</v>
      </c>
      <c r="G7794" s="21" t="s">
        <v>34397</v>
      </c>
      <c r="H7794" s="21" t="s">
        <v>34398</v>
      </c>
    </row>
    <row r="7795" spans="1:8" x14ac:dyDescent="0.25">
      <c r="A7795" s="21" t="s">
        <v>34399</v>
      </c>
      <c r="B7795" s="21"/>
      <c r="C7795" s="21">
        <v>1.6095299999999999</v>
      </c>
      <c r="D7795" s="21">
        <v>0.39266000000000001</v>
      </c>
      <c r="E7795" s="21">
        <v>0.99455000000000005</v>
      </c>
      <c r="F7795" s="21" t="s">
        <v>34396</v>
      </c>
      <c r="G7795" s="21" t="s">
        <v>34400</v>
      </c>
      <c r="H7795" s="21" t="s">
        <v>34401</v>
      </c>
    </row>
    <row r="7796" spans="1:8" x14ac:dyDescent="0.25">
      <c r="A7796" s="21" t="s">
        <v>34402</v>
      </c>
      <c r="B7796" s="21"/>
      <c r="C7796" s="21">
        <v>1.26298</v>
      </c>
      <c r="D7796" s="21">
        <v>0.72096000000000005</v>
      </c>
      <c r="E7796" s="21">
        <v>0.99455000000000005</v>
      </c>
      <c r="F7796" s="21" t="s">
        <v>34396</v>
      </c>
      <c r="G7796" s="21" t="s">
        <v>34403</v>
      </c>
      <c r="H7796" s="21" t="s">
        <v>34404</v>
      </c>
    </row>
    <row r="7797" spans="1:8" x14ac:dyDescent="0.25">
      <c r="A7797" s="21" t="s">
        <v>34405</v>
      </c>
      <c r="B7797" s="21"/>
      <c r="C7797" s="21">
        <v>1.1827399999999999</v>
      </c>
      <c r="D7797" s="21">
        <v>0.81237999999999999</v>
      </c>
      <c r="E7797" s="21">
        <v>0.99455000000000005</v>
      </c>
      <c r="F7797" s="21" t="s">
        <v>34396</v>
      </c>
      <c r="G7797" s="21" t="s">
        <v>34406</v>
      </c>
      <c r="H7797" s="21" t="s">
        <v>34407</v>
      </c>
    </row>
    <row r="7798" spans="1:8" x14ac:dyDescent="0.25">
      <c r="A7798" s="21" t="s">
        <v>34408</v>
      </c>
      <c r="B7798" s="21"/>
      <c r="C7798" s="21">
        <v>0.88868000000000003</v>
      </c>
      <c r="D7798" s="21">
        <v>0.86917999999999995</v>
      </c>
      <c r="E7798" s="21">
        <v>0.99455000000000005</v>
      </c>
      <c r="F7798" s="21" t="s">
        <v>34396</v>
      </c>
      <c r="G7798" s="21" t="s">
        <v>34409</v>
      </c>
      <c r="H7798" s="21" t="s">
        <v>34410</v>
      </c>
    </row>
    <row r="7799" spans="1:8" x14ac:dyDescent="0.25">
      <c r="A7799" s="21" t="s">
        <v>34411</v>
      </c>
      <c r="B7799" s="21"/>
      <c r="C7799" s="21">
        <v>1.0129900000000001</v>
      </c>
      <c r="D7799" s="21">
        <v>0.97614000000000001</v>
      </c>
      <c r="E7799" s="21">
        <v>0.99455000000000005</v>
      </c>
      <c r="F7799" s="21" t="s">
        <v>24326</v>
      </c>
      <c r="G7799" s="21" t="s">
        <v>34412</v>
      </c>
      <c r="H7799" s="21" t="s">
        <v>34413</v>
      </c>
    </row>
    <row r="7800" spans="1:8" x14ac:dyDescent="0.25">
      <c r="A7800" s="21" t="s">
        <v>34414</v>
      </c>
      <c r="B7800" s="21"/>
      <c r="C7800" s="21">
        <v>1.0491600000000001</v>
      </c>
      <c r="D7800" s="21">
        <v>0.91864999999999997</v>
      </c>
      <c r="E7800" s="21">
        <v>0.99455000000000005</v>
      </c>
      <c r="F7800" s="21" t="s">
        <v>24326</v>
      </c>
      <c r="G7800" s="21" t="s">
        <v>34415</v>
      </c>
      <c r="H7800" s="21" t="s">
        <v>34416</v>
      </c>
    </row>
    <row r="7801" spans="1:8" x14ac:dyDescent="0.25">
      <c r="A7801" s="21" t="s">
        <v>34417</v>
      </c>
      <c r="B7801" s="21"/>
      <c r="C7801" s="21">
        <v>0.82493000000000005</v>
      </c>
      <c r="D7801" s="21">
        <v>0.72921999999999998</v>
      </c>
      <c r="E7801" s="21">
        <v>0.99455000000000005</v>
      </c>
      <c r="F7801" s="21" t="s">
        <v>24326</v>
      </c>
      <c r="G7801" s="21" t="s">
        <v>34418</v>
      </c>
      <c r="H7801" s="21" t="s">
        <v>34419</v>
      </c>
    </row>
    <row r="7802" spans="1:8" x14ac:dyDescent="0.25">
      <c r="A7802" s="21" t="s">
        <v>34420</v>
      </c>
      <c r="B7802" s="21"/>
      <c r="C7802" s="21">
        <v>1.39934</v>
      </c>
      <c r="D7802" s="21">
        <v>0.55127999999999999</v>
      </c>
      <c r="E7802" s="21">
        <v>0.99455000000000005</v>
      </c>
      <c r="F7802" s="21" t="s">
        <v>24326</v>
      </c>
      <c r="G7802" s="21" t="s">
        <v>34421</v>
      </c>
      <c r="H7802" s="21" t="s">
        <v>34422</v>
      </c>
    </row>
    <row r="7803" spans="1:8" x14ac:dyDescent="0.25">
      <c r="A7803" s="21" t="s">
        <v>34423</v>
      </c>
      <c r="B7803" s="21"/>
      <c r="C7803" s="21">
        <v>1.01372</v>
      </c>
      <c r="D7803" s="21">
        <v>0.98623000000000005</v>
      </c>
      <c r="E7803" s="21">
        <v>0.99455000000000005</v>
      </c>
      <c r="F7803" s="21" t="s">
        <v>24326</v>
      </c>
      <c r="G7803" s="21" t="s">
        <v>34424</v>
      </c>
      <c r="H7803" s="21" t="s">
        <v>34425</v>
      </c>
    </row>
    <row r="7804" spans="1:8" x14ac:dyDescent="0.25">
      <c r="A7804" s="21" t="s">
        <v>34426</v>
      </c>
      <c r="B7804" s="21"/>
      <c r="C7804" s="21">
        <v>0.66822000000000004</v>
      </c>
      <c r="D7804" s="21">
        <v>0.46334999999999998</v>
      </c>
      <c r="E7804" s="21">
        <v>0.99455000000000005</v>
      </c>
      <c r="F7804" s="21" t="s">
        <v>24326</v>
      </c>
      <c r="G7804" s="21" t="s">
        <v>34427</v>
      </c>
      <c r="H7804" s="21" t="s">
        <v>34428</v>
      </c>
    </row>
    <row r="7805" spans="1:8" x14ac:dyDescent="0.25">
      <c r="A7805" s="21" t="s">
        <v>34429</v>
      </c>
      <c r="B7805" s="21"/>
      <c r="C7805" s="21">
        <v>1.1845699999999999</v>
      </c>
      <c r="D7805" s="21">
        <v>0.77029999999999998</v>
      </c>
      <c r="E7805" s="21">
        <v>0.99455000000000005</v>
      </c>
      <c r="F7805" s="21" t="s">
        <v>24326</v>
      </c>
      <c r="G7805" s="21" t="s">
        <v>34430</v>
      </c>
      <c r="H7805" s="21" t="s">
        <v>34431</v>
      </c>
    </row>
    <row r="7806" spans="1:8" x14ac:dyDescent="0.25">
      <c r="A7806" s="21" t="s">
        <v>34432</v>
      </c>
      <c r="B7806" s="21"/>
      <c r="C7806" s="21">
        <v>2.2432500000000002</v>
      </c>
      <c r="D7806" s="21">
        <v>0.10811</v>
      </c>
      <c r="E7806" s="21">
        <v>0.91254999999999997</v>
      </c>
      <c r="F7806" s="21" t="s">
        <v>34433</v>
      </c>
      <c r="G7806" s="21" t="s">
        <v>34434</v>
      </c>
      <c r="H7806" s="21" t="s">
        <v>34435</v>
      </c>
    </row>
    <row r="7807" spans="1:8" x14ac:dyDescent="0.25">
      <c r="A7807" s="21" t="s">
        <v>34436</v>
      </c>
      <c r="B7807" s="21"/>
      <c r="C7807" s="21">
        <v>1.6704600000000001</v>
      </c>
      <c r="D7807" s="21">
        <v>0.13886000000000001</v>
      </c>
      <c r="E7807" s="21">
        <v>0.92276000000000002</v>
      </c>
      <c r="F7807" s="21" t="s">
        <v>34433</v>
      </c>
      <c r="G7807" s="21" t="s">
        <v>34437</v>
      </c>
      <c r="H7807" s="21" t="s">
        <v>34438</v>
      </c>
    </row>
    <row r="7808" spans="1:8" x14ac:dyDescent="0.25">
      <c r="A7808" s="21" t="s">
        <v>34439</v>
      </c>
      <c r="B7808" s="21"/>
      <c r="C7808" s="21">
        <v>1.0251300000000001</v>
      </c>
      <c r="D7808" s="21">
        <v>0.95869000000000004</v>
      </c>
      <c r="E7808" s="21">
        <v>0.99455000000000005</v>
      </c>
      <c r="F7808" s="21" t="s">
        <v>34433</v>
      </c>
      <c r="G7808" s="21" t="s">
        <v>34440</v>
      </c>
      <c r="H7808" s="21" t="s">
        <v>34441</v>
      </c>
    </row>
    <row r="7809" spans="1:8" x14ac:dyDescent="0.25">
      <c r="A7809" s="21" t="s">
        <v>34442</v>
      </c>
      <c r="B7809" s="21"/>
      <c r="C7809" s="21">
        <v>1.7032799999999999</v>
      </c>
      <c r="D7809" s="21">
        <v>0.38523000000000002</v>
      </c>
      <c r="E7809" s="21">
        <v>0.99455000000000005</v>
      </c>
      <c r="F7809" s="21" t="s">
        <v>34443</v>
      </c>
      <c r="G7809" s="21" t="s">
        <v>34444</v>
      </c>
      <c r="H7809" s="21" t="s">
        <v>34445</v>
      </c>
    </row>
    <row r="7810" spans="1:8" x14ac:dyDescent="0.25">
      <c r="A7810" s="21" t="s">
        <v>34446</v>
      </c>
      <c r="B7810" s="21"/>
      <c r="C7810" s="21">
        <v>1.62452</v>
      </c>
      <c r="D7810" s="21">
        <v>0.39499000000000001</v>
      </c>
      <c r="E7810" s="21">
        <v>0.99455000000000005</v>
      </c>
      <c r="F7810" s="21" t="s">
        <v>34443</v>
      </c>
      <c r="G7810" s="21" t="s">
        <v>34447</v>
      </c>
      <c r="H7810" s="21" t="s">
        <v>34448</v>
      </c>
    </row>
    <row r="7811" spans="1:8" x14ac:dyDescent="0.25">
      <c r="A7811" s="21" t="s">
        <v>34449</v>
      </c>
      <c r="B7811" s="21"/>
      <c r="C7811" s="21">
        <v>1.58104</v>
      </c>
      <c r="D7811" s="21">
        <v>0.31020999999999999</v>
      </c>
      <c r="E7811" s="21">
        <v>0.97341999999999995</v>
      </c>
      <c r="F7811" s="21" t="s">
        <v>34450</v>
      </c>
      <c r="G7811" s="21" t="s">
        <v>34451</v>
      </c>
      <c r="H7811" s="21" t="s">
        <v>34452</v>
      </c>
    </row>
    <row r="7812" spans="1:8" x14ac:dyDescent="0.25">
      <c r="A7812" s="21" t="s">
        <v>34453</v>
      </c>
      <c r="B7812" s="21"/>
      <c r="C7812" s="21">
        <v>2.4219400000000002</v>
      </c>
      <c r="D7812" s="21">
        <v>6.2530000000000002E-2</v>
      </c>
      <c r="E7812" s="21">
        <v>0.81010000000000004</v>
      </c>
      <c r="F7812" s="21" t="s">
        <v>34450</v>
      </c>
      <c r="G7812" s="21" t="s">
        <v>34454</v>
      </c>
      <c r="H7812" s="21" t="s">
        <v>34455</v>
      </c>
    </row>
    <row r="7813" spans="1:8" x14ac:dyDescent="0.25">
      <c r="A7813" s="21" t="s">
        <v>34456</v>
      </c>
      <c r="B7813" s="21"/>
      <c r="C7813" s="21">
        <v>1.65788</v>
      </c>
      <c r="D7813" s="21">
        <v>0.41835</v>
      </c>
      <c r="E7813" s="21">
        <v>0.99455000000000005</v>
      </c>
      <c r="F7813" s="21" t="s">
        <v>34457</v>
      </c>
      <c r="G7813" s="21" t="s">
        <v>34458</v>
      </c>
      <c r="H7813" s="21" t="s">
        <v>34459</v>
      </c>
    </row>
    <row r="7814" spans="1:8" x14ac:dyDescent="0.25">
      <c r="A7814" s="21" t="s">
        <v>34460</v>
      </c>
      <c r="B7814" s="21"/>
      <c r="C7814" s="21">
        <v>0.55149999999999999</v>
      </c>
      <c r="D7814" s="21">
        <v>0.32301999999999997</v>
      </c>
      <c r="E7814" s="21">
        <v>0.97989000000000004</v>
      </c>
      <c r="F7814" s="21" t="s">
        <v>34461</v>
      </c>
      <c r="G7814" s="21" t="s">
        <v>34462</v>
      </c>
      <c r="H7814" s="21" t="s">
        <v>34463</v>
      </c>
    </row>
    <row r="7815" spans="1:8" x14ac:dyDescent="0.25">
      <c r="A7815" s="21" t="s">
        <v>34464</v>
      </c>
      <c r="B7815" s="21"/>
      <c r="C7815" s="21">
        <v>0.75195999999999996</v>
      </c>
      <c r="D7815" s="21">
        <v>0.64432</v>
      </c>
      <c r="E7815" s="21">
        <v>0.99455000000000005</v>
      </c>
      <c r="F7815" s="21" t="s">
        <v>34465</v>
      </c>
      <c r="G7815" s="21" t="s">
        <v>34466</v>
      </c>
      <c r="H7815" s="21" t="s">
        <v>34467</v>
      </c>
    </row>
    <row r="7816" spans="1:8" x14ac:dyDescent="0.25">
      <c r="A7816" s="21" t="s">
        <v>34468</v>
      </c>
      <c r="B7816" s="21"/>
      <c r="C7816" s="21">
        <v>0.48981999999999998</v>
      </c>
      <c r="D7816" s="21">
        <v>0.27812999999999999</v>
      </c>
      <c r="E7816" s="21">
        <v>0.96484000000000003</v>
      </c>
      <c r="F7816" s="21" t="s">
        <v>34469</v>
      </c>
      <c r="G7816" s="21" t="s">
        <v>34470</v>
      </c>
      <c r="H7816" s="21" t="s">
        <v>34471</v>
      </c>
    </row>
    <row r="7817" spans="1:8" x14ac:dyDescent="0.25">
      <c r="A7817" s="21" t="s">
        <v>34472</v>
      </c>
      <c r="B7817" s="21"/>
      <c r="C7817" s="21">
        <v>3.8365</v>
      </c>
      <c r="D7817" s="21">
        <v>7.9689999999999997E-2</v>
      </c>
      <c r="E7817" s="21">
        <v>0.85424999999999995</v>
      </c>
      <c r="F7817" s="21" t="s">
        <v>34473</v>
      </c>
      <c r="G7817" s="21" t="s">
        <v>34474</v>
      </c>
      <c r="H7817" s="21" t="s">
        <v>34475</v>
      </c>
    </row>
    <row r="7818" spans="1:8" x14ac:dyDescent="0.25">
      <c r="A7818" s="21" t="s">
        <v>34476</v>
      </c>
      <c r="B7818" s="21"/>
      <c r="C7818" s="21">
        <v>1.0436099999999999</v>
      </c>
      <c r="D7818" s="21">
        <v>0.93694</v>
      </c>
      <c r="E7818" s="21">
        <v>0.99455000000000005</v>
      </c>
      <c r="F7818" s="21" t="s">
        <v>34477</v>
      </c>
      <c r="G7818" s="21" t="s">
        <v>34478</v>
      </c>
      <c r="H7818" s="21" t="s">
        <v>34479</v>
      </c>
    </row>
    <row r="7819" spans="1:8" x14ac:dyDescent="0.25">
      <c r="A7819" s="21" t="s">
        <v>34480</v>
      </c>
      <c r="B7819" s="21"/>
      <c r="C7819" s="21">
        <v>1.3231200000000001</v>
      </c>
      <c r="D7819" s="21">
        <v>0.39890999999999999</v>
      </c>
      <c r="E7819" s="21">
        <v>0.99455000000000005</v>
      </c>
      <c r="F7819" s="21" t="s">
        <v>34481</v>
      </c>
      <c r="G7819" s="21" t="s">
        <v>34482</v>
      </c>
      <c r="H7819" s="21" t="s">
        <v>34483</v>
      </c>
    </row>
    <row r="7820" spans="1:8" x14ac:dyDescent="0.25">
      <c r="A7820" s="21" t="s">
        <v>34484</v>
      </c>
      <c r="B7820" s="21"/>
      <c r="C7820" s="21">
        <v>0.91634000000000004</v>
      </c>
      <c r="D7820" s="21">
        <v>0.90881999999999996</v>
      </c>
      <c r="E7820" s="21">
        <v>0.99455000000000005</v>
      </c>
      <c r="F7820" s="21" t="s">
        <v>34485</v>
      </c>
      <c r="G7820" s="21" t="s">
        <v>34486</v>
      </c>
      <c r="H7820" s="21" t="s">
        <v>34487</v>
      </c>
    </row>
    <row r="7821" spans="1:8" x14ac:dyDescent="0.25">
      <c r="A7821" s="21" t="s">
        <v>34488</v>
      </c>
      <c r="B7821" s="21"/>
      <c r="C7821" s="21">
        <v>1.3279000000000001</v>
      </c>
      <c r="D7821" s="21">
        <v>0.71055999999999997</v>
      </c>
      <c r="E7821" s="21">
        <v>0.99455000000000005</v>
      </c>
      <c r="F7821" s="21" t="s">
        <v>34489</v>
      </c>
      <c r="G7821" s="21" t="s">
        <v>34490</v>
      </c>
      <c r="H7821" s="21" t="s">
        <v>34491</v>
      </c>
    </row>
    <row r="7822" spans="1:8" x14ac:dyDescent="0.25">
      <c r="A7822" s="21" t="s">
        <v>34492</v>
      </c>
      <c r="B7822" s="21"/>
      <c r="C7822" s="21">
        <v>0.45075999999999999</v>
      </c>
      <c r="D7822" s="21">
        <v>0.25216</v>
      </c>
      <c r="E7822" s="21">
        <v>0.96452000000000004</v>
      </c>
      <c r="F7822" s="21" t="s">
        <v>34489</v>
      </c>
      <c r="G7822" s="21" t="s">
        <v>34493</v>
      </c>
      <c r="H7822" s="21" t="s">
        <v>34494</v>
      </c>
    </row>
    <row r="7823" spans="1:8" x14ac:dyDescent="0.25">
      <c r="A7823" s="21" t="s">
        <v>34495</v>
      </c>
      <c r="B7823" s="21"/>
      <c r="C7823" s="21">
        <v>0.86253000000000002</v>
      </c>
      <c r="D7823" s="21">
        <v>0.76875000000000004</v>
      </c>
      <c r="E7823" s="21">
        <v>0.99455000000000005</v>
      </c>
      <c r="F7823" s="21" t="s">
        <v>34496</v>
      </c>
      <c r="G7823" s="21" t="s">
        <v>34497</v>
      </c>
      <c r="H7823" s="21" t="s">
        <v>34498</v>
      </c>
    </row>
    <row r="7824" spans="1:8" x14ac:dyDescent="0.25">
      <c r="A7824" s="21" t="s">
        <v>34499</v>
      </c>
      <c r="B7824" s="21"/>
      <c r="C7824" s="21">
        <v>0.82069000000000003</v>
      </c>
      <c r="D7824" s="21">
        <v>0.78112000000000004</v>
      </c>
      <c r="E7824" s="21">
        <v>0.99455000000000005</v>
      </c>
      <c r="F7824" s="21" t="s">
        <v>12916</v>
      </c>
      <c r="G7824" s="21" t="s">
        <v>34500</v>
      </c>
      <c r="H7824" s="21" t="s">
        <v>34501</v>
      </c>
    </row>
    <row r="7825" spans="1:8" x14ac:dyDescent="0.25">
      <c r="A7825" s="21" t="s">
        <v>34502</v>
      </c>
      <c r="B7825" s="21"/>
      <c r="C7825" s="21">
        <v>5.5948000000000002</v>
      </c>
      <c r="D7825" s="21">
        <v>5.6980000000000003E-2</v>
      </c>
      <c r="E7825" s="21">
        <v>0.79388999999999998</v>
      </c>
      <c r="F7825" s="21" t="s">
        <v>12916</v>
      </c>
      <c r="G7825" s="21" t="s">
        <v>34503</v>
      </c>
      <c r="H7825" s="21" t="s">
        <v>34504</v>
      </c>
    </row>
    <row r="7826" spans="1:8" x14ac:dyDescent="0.25">
      <c r="A7826" s="21" t="s">
        <v>34505</v>
      </c>
      <c r="B7826" s="21"/>
      <c r="C7826" s="21">
        <v>1.1858299999999999</v>
      </c>
      <c r="D7826" s="21">
        <v>0.72760999999999998</v>
      </c>
      <c r="E7826" s="21">
        <v>0.99455000000000005</v>
      </c>
      <c r="F7826" s="21" t="s">
        <v>12916</v>
      </c>
      <c r="G7826" s="21" t="s">
        <v>34506</v>
      </c>
      <c r="H7826" s="21" t="s">
        <v>34507</v>
      </c>
    </row>
    <row r="7827" spans="1:8" x14ac:dyDescent="0.25">
      <c r="A7827" s="21" t="s">
        <v>34508</v>
      </c>
      <c r="B7827" s="21"/>
      <c r="C7827" s="21">
        <v>3.6940900000000001</v>
      </c>
      <c r="D7827" s="21">
        <v>7.1639999999999995E-2</v>
      </c>
      <c r="E7827" s="21">
        <v>0.83109999999999995</v>
      </c>
      <c r="F7827" s="21" t="s">
        <v>12916</v>
      </c>
      <c r="G7827" s="21" t="s">
        <v>34509</v>
      </c>
      <c r="H7827" s="21" t="s">
        <v>34510</v>
      </c>
    </row>
    <row r="7828" spans="1:8" x14ac:dyDescent="0.25">
      <c r="A7828" s="21" t="s">
        <v>34511</v>
      </c>
      <c r="B7828" s="21"/>
      <c r="C7828" s="21">
        <v>1.79145</v>
      </c>
      <c r="D7828" s="21">
        <v>0.35396</v>
      </c>
      <c r="E7828" s="21">
        <v>0.99155000000000004</v>
      </c>
      <c r="F7828" s="21" t="s">
        <v>12916</v>
      </c>
      <c r="G7828" s="21" t="s">
        <v>34512</v>
      </c>
      <c r="H7828" s="21" t="s">
        <v>34513</v>
      </c>
    </row>
    <row r="7829" spans="1:8" x14ac:dyDescent="0.25">
      <c r="A7829" s="21" t="s">
        <v>34514</v>
      </c>
      <c r="B7829" s="21"/>
      <c r="C7829" s="21">
        <v>0.74455000000000005</v>
      </c>
      <c r="D7829" s="21">
        <v>0.50497000000000003</v>
      </c>
      <c r="E7829" s="21">
        <v>0.99455000000000005</v>
      </c>
      <c r="F7829" s="21" t="s">
        <v>12916</v>
      </c>
      <c r="G7829" s="21" t="s">
        <v>34515</v>
      </c>
      <c r="H7829" s="21" t="s">
        <v>34516</v>
      </c>
    </row>
    <row r="7830" spans="1:8" x14ac:dyDescent="0.25">
      <c r="A7830" s="21" t="s">
        <v>34517</v>
      </c>
      <c r="B7830" s="21"/>
      <c r="C7830" s="21">
        <v>0.47460999999999998</v>
      </c>
      <c r="D7830" s="21">
        <v>0.21621000000000001</v>
      </c>
      <c r="E7830" s="21">
        <v>0.94928999999999997</v>
      </c>
      <c r="F7830" s="21" t="s">
        <v>12916</v>
      </c>
      <c r="G7830" s="21" t="s">
        <v>34518</v>
      </c>
      <c r="H7830" s="21" t="s">
        <v>34519</v>
      </c>
    </row>
    <row r="7831" spans="1:8" x14ac:dyDescent="0.25">
      <c r="A7831" s="21" t="s">
        <v>34520</v>
      </c>
      <c r="B7831" s="21"/>
      <c r="C7831" s="21">
        <v>1.1071500000000001</v>
      </c>
      <c r="D7831" s="21">
        <v>0.84875999999999996</v>
      </c>
      <c r="E7831" s="21">
        <v>0.99455000000000005</v>
      </c>
      <c r="F7831" s="21" t="s">
        <v>12916</v>
      </c>
      <c r="G7831" s="21" t="s">
        <v>34521</v>
      </c>
      <c r="H7831" s="21" t="s">
        <v>34522</v>
      </c>
    </row>
    <row r="7832" spans="1:8" x14ac:dyDescent="0.25">
      <c r="A7832" s="21" t="s">
        <v>34523</v>
      </c>
      <c r="B7832" s="21"/>
      <c r="C7832" s="21">
        <v>3.4482900000000001</v>
      </c>
      <c r="D7832" s="21">
        <v>0.26766000000000001</v>
      </c>
      <c r="E7832" s="21">
        <v>0.96484000000000003</v>
      </c>
      <c r="F7832" s="21" t="s">
        <v>12916</v>
      </c>
      <c r="G7832" s="21" t="s">
        <v>34524</v>
      </c>
      <c r="H7832" s="21" t="s">
        <v>34525</v>
      </c>
    </row>
    <row r="7833" spans="1:8" x14ac:dyDescent="0.25">
      <c r="A7833" s="21" t="s">
        <v>34526</v>
      </c>
      <c r="B7833" s="21"/>
      <c r="C7833" s="21">
        <v>0.75702000000000003</v>
      </c>
      <c r="D7833" s="21">
        <v>0.495</v>
      </c>
      <c r="E7833" s="21">
        <v>0.99455000000000005</v>
      </c>
      <c r="F7833" s="21" t="s">
        <v>12916</v>
      </c>
      <c r="G7833" s="21" t="s">
        <v>34527</v>
      </c>
      <c r="H7833" s="21" t="s">
        <v>34528</v>
      </c>
    </row>
    <row r="7834" spans="1:8" x14ac:dyDescent="0.25">
      <c r="A7834" s="21" t="s">
        <v>34529</v>
      </c>
      <c r="B7834" s="21"/>
      <c r="C7834" s="21">
        <v>1.9947999999999999</v>
      </c>
      <c r="D7834" s="21">
        <v>0.12959000000000001</v>
      </c>
      <c r="E7834" s="21">
        <v>0.92276000000000002</v>
      </c>
      <c r="F7834" s="21" t="s">
        <v>12916</v>
      </c>
      <c r="G7834" s="21" t="s">
        <v>34530</v>
      </c>
      <c r="H7834" s="21" t="s">
        <v>34531</v>
      </c>
    </row>
    <row r="7835" spans="1:8" x14ac:dyDescent="0.25">
      <c r="A7835" s="21" t="s">
        <v>34532</v>
      </c>
      <c r="B7835" s="21"/>
      <c r="C7835" s="21">
        <v>5.8471700000000002</v>
      </c>
      <c r="D7835" s="21">
        <v>3.3450000000000001E-2</v>
      </c>
      <c r="E7835" s="21">
        <v>0.73080000000000001</v>
      </c>
      <c r="F7835" s="21" t="s">
        <v>12916</v>
      </c>
      <c r="G7835" s="21" t="s">
        <v>34533</v>
      </c>
      <c r="H7835" s="21" t="s">
        <v>34534</v>
      </c>
    </row>
    <row r="7836" spans="1:8" x14ac:dyDescent="0.25">
      <c r="A7836" s="21" t="s">
        <v>34535</v>
      </c>
      <c r="B7836" s="21"/>
      <c r="C7836" s="21">
        <v>0.48233999999999999</v>
      </c>
      <c r="D7836" s="21">
        <v>0.24879000000000001</v>
      </c>
      <c r="E7836" s="21">
        <v>0.96452000000000004</v>
      </c>
      <c r="F7836" s="21" t="s">
        <v>12916</v>
      </c>
      <c r="G7836" s="21" t="s">
        <v>34536</v>
      </c>
      <c r="H7836" s="21" t="s">
        <v>34537</v>
      </c>
    </row>
    <row r="7837" spans="1:8" x14ac:dyDescent="0.25">
      <c r="A7837" s="21" t="s">
        <v>34538</v>
      </c>
      <c r="B7837" s="21"/>
      <c r="C7837" s="21">
        <v>1.00346</v>
      </c>
      <c r="D7837" s="21">
        <v>1</v>
      </c>
      <c r="E7837" s="21">
        <v>1</v>
      </c>
      <c r="F7837" s="21" t="s">
        <v>12916</v>
      </c>
      <c r="G7837" s="21" t="s">
        <v>34539</v>
      </c>
      <c r="H7837" s="21" t="s">
        <v>34540</v>
      </c>
    </row>
    <row r="7838" spans="1:8" x14ac:dyDescent="0.25">
      <c r="A7838" s="21" t="s">
        <v>34541</v>
      </c>
      <c r="B7838" s="21"/>
      <c r="C7838" s="21">
        <v>0.88714999999999999</v>
      </c>
      <c r="D7838" s="21">
        <v>0.84275999999999995</v>
      </c>
      <c r="E7838" s="21">
        <v>0.99455000000000005</v>
      </c>
      <c r="F7838" s="21" t="s">
        <v>12916</v>
      </c>
      <c r="G7838" s="21" t="s">
        <v>34542</v>
      </c>
      <c r="H7838" s="21" t="s">
        <v>34543</v>
      </c>
    </row>
    <row r="7839" spans="1:8" x14ac:dyDescent="0.25">
      <c r="A7839" s="21" t="s">
        <v>34544</v>
      </c>
      <c r="B7839" s="21"/>
      <c r="C7839" s="21">
        <v>0.64205999999999996</v>
      </c>
      <c r="D7839" s="21">
        <v>0.46872999999999998</v>
      </c>
      <c r="E7839" s="21">
        <v>0.99455000000000005</v>
      </c>
      <c r="F7839" s="21" t="s">
        <v>12916</v>
      </c>
      <c r="G7839" s="21" t="s">
        <v>34545</v>
      </c>
      <c r="H7839" s="21" t="s">
        <v>34546</v>
      </c>
    </row>
    <row r="7840" spans="1:8" x14ac:dyDescent="0.25">
      <c r="A7840" s="21" t="s">
        <v>34547</v>
      </c>
      <c r="B7840" s="21"/>
      <c r="C7840" s="21">
        <v>1.0887500000000001</v>
      </c>
      <c r="D7840" s="21">
        <v>0.88036000000000003</v>
      </c>
      <c r="E7840" s="21">
        <v>0.99455000000000005</v>
      </c>
      <c r="F7840" s="21" t="s">
        <v>12916</v>
      </c>
      <c r="G7840" s="21" t="s">
        <v>34548</v>
      </c>
      <c r="H7840" s="21" t="s">
        <v>34549</v>
      </c>
    </row>
    <row r="7841" spans="1:8" x14ac:dyDescent="0.25">
      <c r="A7841" s="21" t="s">
        <v>34550</v>
      </c>
      <c r="B7841" s="21"/>
      <c r="C7841" s="21">
        <v>2.0996299999999999</v>
      </c>
      <c r="D7841" s="21">
        <v>0.21390000000000001</v>
      </c>
      <c r="E7841" s="21">
        <v>0.94928999999999997</v>
      </c>
      <c r="F7841" s="21" t="s">
        <v>12916</v>
      </c>
      <c r="G7841" s="21" t="s">
        <v>34551</v>
      </c>
      <c r="H7841" s="21" t="s">
        <v>34552</v>
      </c>
    </row>
    <row r="7842" spans="1:8" x14ac:dyDescent="0.25">
      <c r="A7842" s="21" t="s">
        <v>34553</v>
      </c>
      <c r="B7842" s="21"/>
      <c r="C7842" s="21">
        <v>1.5476700000000001</v>
      </c>
      <c r="D7842" s="21">
        <v>0.46298</v>
      </c>
      <c r="E7842" s="21">
        <v>0.99455000000000005</v>
      </c>
      <c r="F7842" s="21" t="s">
        <v>12916</v>
      </c>
      <c r="G7842" s="21" t="s">
        <v>34554</v>
      </c>
      <c r="H7842" s="21" t="s">
        <v>34555</v>
      </c>
    </row>
    <row r="7843" spans="1:8" x14ac:dyDescent="0.25">
      <c r="A7843" s="21" t="s">
        <v>34556</v>
      </c>
      <c r="B7843" s="21"/>
      <c r="C7843" s="21">
        <v>0.69911000000000001</v>
      </c>
      <c r="D7843" s="21">
        <v>0.59096000000000004</v>
      </c>
      <c r="E7843" s="21">
        <v>0.99455000000000005</v>
      </c>
      <c r="F7843" s="21" t="s">
        <v>12916</v>
      </c>
      <c r="G7843" s="21" t="s">
        <v>34557</v>
      </c>
      <c r="H7843" s="21" t="s">
        <v>34558</v>
      </c>
    </row>
    <row r="7844" spans="1:8" x14ac:dyDescent="0.25">
      <c r="A7844" s="21" t="s">
        <v>34559</v>
      </c>
      <c r="B7844" s="21"/>
      <c r="C7844" s="21">
        <v>2.5720800000000001</v>
      </c>
      <c r="D7844" s="21">
        <v>0.13544</v>
      </c>
      <c r="E7844" s="21">
        <v>0.92276000000000002</v>
      </c>
      <c r="F7844" s="21" t="s">
        <v>12916</v>
      </c>
      <c r="G7844" s="21" t="s">
        <v>34560</v>
      </c>
      <c r="H7844" s="21" t="s">
        <v>34561</v>
      </c>
    </row>
    <row r="7845" spans="1:8" x14ac:dyDescent="0.25">
      <c r="A7845" s="21" t="s">
        <v>34562</v>
      </c>
      <c r="B7845" s="21"/>
      <c r="C7845" s="21">
        <v>0.85531000000000001</v>
      </c>
      <c r="D7845" s="21">
        <v>0.64063999999999999</v>
      </c>
      <c r="E7845" s="21">
        <v>0.99455000000000005</v>
      </c>
      <c r="F7845" s="21" t="s">
        <v>12916</v>
      </c>
      <c r="G7845" s="21" t="s">
        <v>34563</v>
      </c>
      <c r="H7845" s="21" t="s">
        <v>34564</v>
      </c>
    </row>
    <row r="7846" spans="1:8" x14ac:dyDescent="0.25">
      <c r="A7846" s="21" t="s">
        <v>34565</v>
      </c>
      <c r="B7846" s="21"/>
      <c r="C7846" s="21">
        <v>1.12513</v>
      </c>
      <c r="D7846" s="21">
        <v>0.86917999999999995</v>
      </c>
      <c r="E7846" s="21">
        <v>0.99455000000000005</v>
      </c>
      <c r="F7846" s="21" t="s">
        <v>12916</v>
      </c>
      <c r="G7846" s="21" t="s">
        <v>34566</v>
      </c>
      <c r="H7846" s="21" t="s">
        <v>34567</v>
      </c>
    </row>
    <row r="7847" spans="1:8" x14ac:dyDescent="0.25">
      <c r="A7847" s="21" t="s">
        <v>34568</v>
      </c>
      <c r="B7847" s="21"/>
      <c r="C7847" s="21">
        <v>2.9653700000000001</v>
      </c>
      <c r="D7847" s="21">
        <v>8.7040000000000006E-2</v>
      </c>
      <c r="E7847" s="21">
        <v>0.87287999999999999</v>
      </c>
      <c r="F7847" s="21" t="s">
        <v>12916</v>
      </c>
      <c r="G7847" s="21" t="s">
        <v>34569</v>
      </c>
      <c r="H7847" s="21" t="s">
        <v>34570</v>
      </c>
    </row>
    <row r="7848" spans="1:8" x14ac:dyDescent="0.25">
      <c r="A7848" s="21" t="s">
        <v>34571</v>
      </c>
      <c r="B7848" s="21"/>
      <c r="C7848" s="21">
        <v>0.70528999999999997</v>
      </c>
      <c r="D7848" s="21">
        <v>0.52968999999999999</v>
      </c>
      <c r="E7848" s="21">
        <v>0.99455000000000005</v>
      </c>
      <c r="F7848" s="21" t="s">
        <v>12916</v>
      </c>
      <c r="G7848" s="21" t="s">
        <v>34572</v>
      </c>
      <c r="H7848" s="21" t="s">
        <v>34573</v>
      </c>
    </row>
    <row r="7849" spans="1:8" x14ac:dyDescent="0.25">
      <c r="A7849" s="21" t="s">
        <v>34574</v>
      </c>
      <c r="B7849" s="21"/>
      <c r="C7849" s="21">
        <v>1.78945</v>
      </c>
      <c r="D7849" s="21">
        <v>0.29865999999999998</v>
      </c>
      <c r="E7849" s="21">
        <v>0.96601000000000004</v>
      </c>
      <c r="F7849" s="21" t="s">
        <v>12916</v>
      </c>
      <c r="G7849" s="21" t="s">
        <v>34575</v>
      </c>
      <c r="H7849" s="21" t="s">
        <v>34576</v>
      </c>
    </row>
    <row r="7850" spans="1:8" x14ac:dyDescent="0.25">
      <c r="A7850" s="21" t="s">
        <v>34577</v>
      </c>
      <c r="B7850" s="21"/>
      <c r="C7850" s="21">
        <v>2.3358599999999998</v>
      </c>
      <c r="D7850" s="21">
        <v>0.16400999999999999</v>
      </c>
      <c r="E7850" s="21">
        <v>0.93489999999999995</v>
      </c>
      <c r="F7850" s="21" t="s">
        <v>12916</v>
      </c>
      <c r="G7850" s="21" t="s">
        <v>34578</v>
      </c>
      <c r="H7850" s="21" t="s">
        <v>34579</v>
      </c>
    </row>
    <row r="7851" spans="1:8" x14ac:dyDescent="0.25">
      <c r="A7851" s="21" t="s">
        <v>34580</v>
      </c>
      <c r="B7851" s="21"/>
      <c r="C7851" s="21">
        <v>1.8503000000000001</v>
      </c>
      <c r="D7851" s="21">
        <v>0.49142999999999998</v>
      </c>
      <c r="E7851" s="21">
        <v>0.99455000000000005</v>
      </c>
      <c r="F7851" s="21" t="s">
        <v>12916</v>
      </c>
      <c r="G7851" s="21" t="s">
        <v>34581</v>
      </c>
      <c r="H7851" s="21" t="s">
        <v>34582</v>
      </c>
    </row>
    <row r="7852" spans="1:8" x14ac:dyDescent="0.25">
      <c r="A7852" s="21" t="s">
        <v>34583</v>
      </c>
      <c r="B7852" s="21"/>
      <c r="C7852" s="21">
        <v>1.9061699999999999</v>
      </c>
      <c r="D7852" s="21">
        <v>0.47602</v>
      </c>
      <c r="E7852" s="21">
        <v>0.99455000000000005</v>
      </c>
      <c r="F7852" s="21" t="s">
        <v>12916</v>
      </c>
      <c r="G7852" s="21" t="s">
        <v>34584</v>
      </c>
      <c r="H7852" s="21" t="s">
        <v>34585</v>
      </c>
    </row>
    <row r="7853" spans="1:8" x14ac:dyDescent="0.25">
      <c r="A7853" s="21" t="s">
        <v>34586</v>
      </c>
      <c r="B7853" s="21"/>
      <c r="C7853" s="21">
        <v>1.4998100000000001</v>
      </c>
      <c r="D7853" s="21">
        <v>0.56357000000000002</v>
      </c>
      <c r="E7853" s="21">
        <v>0.99455000000000005</v>
      </c>
      <c r="F7853" s="21" t="s">
        <v>12916</v>
      </c>
      <c r="G7853" s="21" t="s">
        <v>34587</v>
      </c>
      <c r="H7853" s="21" t="s">
        <v>34588</v>
      </c>
    </row>
    <row r="7854" spans="1:8" x14ac:dyDescent="0.25">
      <c r="A7854" s="21" t="s">
        <v>34589</v>
      </c>
      <c r="B7854" s="21"/>
      <c r="C7854" s="21">
        <v>2.2738499999999999</v>
      </c>
      <c r="D7854" s="21">
        <v>0.19880999999999999</v>
      </c>
      <c r="E7854" s="21">
        <v>0.94779999999999998</v>
      </c>
      <c r="F7854" s="21" t="s">
        <v>12916</v>
      </c>
      <c r="G7854" s="21" t="s">
        <v>34590</v>
      </c>
      <c r="H7854" s="21" t="s">
        <v>34591</v>
      </c>
    </row>
    <row r="7855" spans="1:8" x14ac:dyDescent="0.25">
      <c r="A7855" s="21" t="s">
        <v>34592</v>
      </c>
      <c r="B7855" s="21"/>
      <c r="C7855" s="21">
        <v>1.33358</v>
      </c>
      <c r="D7855" s="21">
        <v>0.54320000000000002</v>
      </c>
      <c r="E7855" s="21">
        <v>0.99455000000000005</v>
      </c>
      <c r="F7855" s="21" t="s">
        <v>12916</v>
      </c>
      <c r="G7855" s="21" t="s">
        <v>34593</v>
      </c>
      <c r="H7855" s="21" t="s">
        <v>34594</v>
      </c>
    </row>
    <row r="7856" spans="1:8" x14ac:dyDescent="0.25">
      <c r="A7856" s="21" t="s">
        <v>34595</v>
      </c>
      <c r="B7856" s="21"/>
      <c r="C7856" s="21">
        <v>0.85284000000000004</v>
      </c>
      <c r="D7856" s="21">
        <v>0.77988999999999997</v>
      </c>
      <c r="E7856" s="21">
        <v>0.99455000000000005</v>
      </c>
      <c r="F7856" s="21" t="s">
        <v>12916</v>
      </c>
      <c r="G7856" s="21" t="s">
        <v>34596</v>
      </c>
      <c r="H7856" s="21" t="s">
        <v>34597</v>
      </c>
    </row>
    <row r="7857" spans="1:8" x14ac:dyDescent="0.25">
      <c r="A7857" s="21" t="s">
        <v>34598</v>
      </c>
      <c r="B7857" s="21"/>
      <c r="C7857" s="21">
        <v>1.57585</v>
      </c>
      <c r="D7857" s="21">
        <v>0.30563000000000001</v>
      </c>
      <c r="E7857" s="21">
        <v>0.97038000000000002</v>
      </c>
      <c r="F7857" s="21" t="s">
        <v>12916</v>
      </c>
      <c r="G7857" s="21" t="s">
        <v>34599</v>
      </c>
      <c r="H7857" s="21" t="s">
        <v>34600</v>
      </c>
    </row>
    <row r="7858" spans="1:8" x14ac:dyDescent="0.25">
      <c r="A7858" s="21" t="s">
        <v>34601</v>
      </c>
      <c r="B7858" s="21"/>
      <c r="C7858" s="21">
        <v>3.3727999999999998</v>
      </c>
      <c r="D7858" s="21">
        <v>0.16994000000000001</v>
      </c>
      <c r="E7858" s="21">
        <v>0.94120999999999999</v>
      </c>
      <c r="F7858" s="21" t="s">
        <v>12916</v>
      </c>
      <c r="G7858" s="21" t="s">
        <v>34602</v>
      </c>
      <c r="H7858" s="21" t="s">
        <v>34603</v>
      </c>
    </row>
    <row r="7859" spans="1:8" x14ac:dyDescent="0.25">
      <c r="A7859" s="21" t="s">
        <v>34604</v>
      </c>
      <c r="B7859" s="21"/>
      <c r="C7859" s="21">
        <v>3.0233599999999998</v>
      </c>
      <c r="D7859" s="21">
        <v>0.34582000000000002</v>
      </c>
      <c r="E7859" s="21">
        <v>0.98970999999999998</v>
      </c>
      <c r="F7859" s="21" t="s">
        <v>12916</v>
      </c>
      <c r="G7859" s="21" t="s">
        <v>34605</v>
      </c>
      <c r="H7859" s="21" t="s">
        <v>34606</v>
      </c>
    </row>
    <row r="7860" spans="1:8" x14ac:dyDescent="0.25">
      <c r="A7860" s="21" t="s">
        <v>34607</v>
      </c>
      <c r="B7860" s="21"/>
      <c r="C7860" s="21">
        <v>0.38218999999999997</v>
      </c>
      <c r="D7860" s="21">
        <v>0.17541999999999999</v>
      </c>
      <c r="E7860" s="21">
        <v>0.94149000000000005</v>
      </c>
      <c r="F7860" s="21" t="s">
        <v>12916</v>
      </c>
      <c r="G7860" s="21" t="s">
        <v>34608</v>
      </c>
      <c r="H7860" s="21" t="s">
        <v>34609</v>
      </c>
    </row>
    <row r="7861" spans="1:8" x14ac:dyDescent="0.25">
      <c r="A7861" s="21" t="s">
        <v>34610</v>
      </c>
      <c r="B7861" s="21"/>
      <c r="C7861" s="21">
        <v>0.78546000000000005</v>
      </c>
      <c r="D7861" s="21">
        <v>0.69018999999999997</v>
      </c>
      <c r="E7861" s="21">
        <v>0.99455000000000005</v>
      </c>
      <c r="F7861" s="21" t="s">
        <v>12916</v>
      </c>
      <c r="G7861" s="21" t="s">
        <v>34611</v>
      </c>
      <c r="H7861" s="21" t="s">
        <v>34612</v>
      </c>
    </row>
    <row r="7862" spans="1:8" x14ac:dyDescent="0.25">
      <c r="A7862" s="21" t="s">
        <v>34613</v>
      </c>
      <c r="B7862" s="21"/>
      <c r="C7862" s="21">
        <v>1.0267299999999999</v>
      </c>
      <c r="D7862" s="21">
        <v>0.96626999999999996</v>
      </c>
      <c r="E7862" s="21">
        <v>0.99455000000000005</v>
      </c>
      <c r="F7862" s="21" t="s">
        <v>12916</v>
      </c>
      <c r="G7862" s="21" t="s">
        <v>34614</v>
      </c>
      <c r="H7862" s="21" t="s">
        <v>34615</v>
      </c>
    </row>
    <row r="7863" spans="1:8" x14ac:dyDescent="0.25">
      <c r="A7863" s="21" t="s">
        <v>34616</v>
      </c>
      <c r="B7863" s="21"/>
      <c r="C7863" s="21">
        <v>1.78318</v>
      </c>
      <c r="D7863" s="21">
        <v>0.42619000000000001</v>
      </c>
      <c r="E7863" s="21">
        <v>0.99455000000000005</v>
      </c>
      <c r="F7863" s="21" t="s">
        <v>12916</v>
      </c>
      <c r="G7863" s="21" t="s">
        <v>34617</v>
      </c>
      <c r="H7863" s="21" t="s">
        <v>34618</v>
      </c>
    </row>
    <row r="7864" spans="1:8" x14ac:dyDescent="0.25">
      <c r="A7864" s="21" t="s">
        <v>34619</v>
      </c>
      <c r="B7864" s="21"/>
      <c r="C7864" s="21">
        <v>1.5542</v>
      </c>
      <c r="D7864" s="21">
        <v>0.64617999999999998</v>
      </c>
      <c r="E7864" s="21">
        <v>0.99455000000000005</v>
      </c>
      <c r="F7864" s="21" t="s">
        <v>12916</v>
      </c>
      <c r="G7864" s="21" t="s">
        <v>34620</v>
      </c>
      <c r="H7864" s="21" t="s">
        <v>34621</v>
      </c>
    </row>
    <row r="7865" spans="1:8" x14ac:dyDescent="0.25">
      <c r="A7865" s="21" t="s">
        <v>34622</v>
      </c>
      <c r="B7865" s="21"/>
      <c r="C7865" s="21">
        <v>0.62317</v>
      </c>
      <c r="D7865" s="21">
        <v>0.58413999999999999</v>
      </c>
      <c r="E7865" s="21">
        <v>0.99455000000000005</v>
      </c>
      <c r="F7865" s="21" t="s">
        <v>12916</v>
      </c>
      <c r="G7865" s="21" t="s">
        <v>34623</v>
      </c>
      <c r="H7865" s="21" t="s">
        <v>34624</v>
      </c>
    </row>
    <row r="7866" spans="1:8" x14ac:dyDescent="0.25">
      <c r="A7866" s="21" t="s">
        <v>34625</v>
      </c>
      <c r="B7866" s="21"/>
      <c r="C7866" s="21">
        <v>0.73868</v>
      </c>
      <c r="D7866" s="21">
        <v>0.64922999999999997</v>
      </c>
      <c r="E7866" s="21">
        <v>0.99455000000000005</v>
      </c>
      <c r="F7866" s="21" t="s">
        <v>12916</v>
      </c>
      <c r="G7866" s="21" t="s">
        <v>34626</v>
      </c>
      <c r="H7866" s="21" t="s">
        <v>34627</v>
      </c>
    </row>
    <row r="7867" spans="1:8" x14ac:dyDescent="0.25">
      <c r="A7867" s="21" t="s">
        <v>34628</v>
      </c>
      <c r="B7867" s="21"/>
      <c r="C7867" s="21">
        <v>6.4132999999999996</v>
      </c>
      <c r="D7867" s="21">
        <v>0.18381</v>
      </c>
      <c r="E7867" s="21">
        <v>0.94149000000000005</v>
      </c>
      <c r="F7867" s="21" t="s">
        <v>12916</v>
      </c>
      <c r="G7867" s="21" t="s">
        <v>34629</v>
      </c>
      <c r="H7867" s="21" t="s">
        <v>34630</v>
      </c>
    </row>
    <row r="7868" spans="1:8" x14ac:dyDescent="0.25">
      <c r="A7868" s="21" t="s">
        <v>34631</v>
      </c>
      <c r="B7868" s="21"/>
      <c r="C7868" s="21">
        <v>2.3184499999999999</v>
      </c>
      <c r="D7868" s="21">
        <v>0.33692</v>
      </c>
      <c r="E7868" s="21">
        <v>0.98836999999999997</v>
      </c>
      <c r="F7868" s="21" t="s">
        <v>12916</v>
      </c>
      <c r="G7868" s="21" t="s">
        <v>34632</v>
      </c>
      <c r="H7868" s="21" t="s">
        <v>34633</v>
      </c>
    </row>
    <row r="7869" spans="1:8" x14ac:dyDescent="0.25">
      <c r="A7869" s="21" t="s">
        <v>34634</v>
      </c>
      <c r="B7869" s="21"/>
      <c r="C7869" s="21">
        <v>0.37361</v>
      </c>
      <c r="D7869" s="21">
        <v>5.4480000000000001E-2</v>
      </c>
      <c r="E7869" s="21">
        <v>0.78403999999999996</v>
      </c>
      <c r="F7869" s="21" t="s">
        <v>12916</v>
      </c>
      <c r="G7869" s="21" t="s">
        <v>34635</v>
      </c>
      <c r="H7869" s="21" t="s">
        <v>34636</v>
      </c>
    </row>
    <row r="7870" spans="1:8" x14ac:dyDescent="0.25">
      <c r="A7870" s="21" t="s">
        <v>34637</v>
      </c>
      <c r="B7870" s="21"/>
      <c r="C7870" s="21">
        <v>1.1755199999999999</v>
      </c>
      <c r="D7870" s="21">
        <v>0.52753000000000005</v>
      </c>
      <c r="E7870" s="21">
        <v>0.99455000000000005</v>
      </c>
      <c r="F7870" s="21" t="s">
        <v>12916</v>
      </c>
      <c r="G7870" s="21" t="s">
        <v>34638</v>
      </c>
      <c r="H7870" s="21" t="s">
        <v>34639</v>
      </c>
    </row>
    <row r="7871" spans="1:8" x14ac:dyDescent="0.25">
      <c r="A7871" s="21" t="s">
        <v>34640</v>
      </c>
      <c r="B7871" s="21"/>
      <c r="C7871" s="21">
        <v>0.53217999999999999</v>
      </c>
      <c r="D7871" s="21">
        <v>0.29371000000000003</v>
      </c>
      <c r="E7871" s="21">
        <v>0.96594999999999998</v>
      </c>
      <c r="F7871" s="21" t="s">
        <v>12916</v>
      </c>
      <c r="G7871" s="21" t="s">
        <v>34641</v>
      </c>
      <c r="H7871" s="21" t="s">
        <v>34642</v>
      </c>
    </row>
    <row r="7872" spans="1:8" x14ac:dyDescent="0.25">
      <c r="A7872" s="21" t="s">
        <v>34643</v>
      </c>
      <c r="B7872" s="21"/>
      <c r="C7872" s="21">
        <v>1.28973</v>
      </c>
      <c r="D7872" s="21">
        <v>0.74844999999999995</v>
      </c>
      <c r="E7872" s="21">
        <v>0.99455000000000005</v>
      </c>
      <c r="F7872" s="21" t="s">
        <v>12916</v>
      </c>
      <c r="G7872" s="21" t="s">
        <v>34644</v>
      </c>
      <c r="H7872" s="21" t="s">
        <v>34645</v>
      </c>
    </row>
    <row r="7873" spans="1:8" x14ac:dyDescent="0.25">
      <c r="A7873" s="21" t="s">
        <v>34646</v>
      </c>
      <c r="B7873" s="21"/>
      <c r="C7873" s="21">
        <v>2.2498900000000002</v>
      </c>
      <c r="D7873" s="21">
        <v>0.19142999999999999</v>
      </c>
      <c r="E7873" s="21">
        <v>0.94664999999999999</v>
      </c>
      <c r="F7873" s="21" t="s">
        <v>12916</v>
      </c>
      <c r="G7873" s="21" t="s">
        <v>34647</v>
      </c>
      <c r="H7873" s="21" t="s">
        <v>34648</v>
      </c>
    </row>
    <row r="7874" spans="1:8" x14ac:dyDescent="0.25">
      <c r="A7874" s="21" t="s">
        <v>34649</v>
      </c>
      <c r="B7874" s="21"/>
      <c r="C7874" s="21">
        <v>0.67334000000000005</v>
      </c>
      <c r="D7874" s="21">
        <v>0.70582</v>
      </c>
      <c r="E7874" s="21">
        <v>0.99455000000000005</v>
      </c>
      <c r="F7874" s="21" t="s">
        <v>12916</v>
      </c>
      <c r="G7874" s="21" t="s">
        <v>34650</v>
      </c>
      <c r="H7874" s="21" t="s">
        <v>34651</v>
      </c>
    </row>
    <row r="7875" spans="1:8" x14ac:dyDescent="0.25">
      <c r="A7875" s="21" t="s">
        <v>34652</v>
      </c>
      <c r="B7875" s="21"/>
      <c r="C7875" s="21">
        <v>0.85609999999999997</v>
      </c>
      <c r="D7875" s="21">
        <v>0.86777000000000004</v>
      </c>
      <c r="E7875" s="21">
        <v>0.99455000000000005</v>
      </c>
      <c r="F7875" s="21" t="s">
        <v>12916</v>
      </c>
      <c r="G7875" s="21" t="s">
        <v>34653</v>
      </c>
      <c r="H7875" s="21" t="s">
        <v>34654</v>
      </c>
    </row>
    <row r="7876" spans="1:8" x14ac:dyDescent="0.25">
      <c r="A7876" s="21" t="s">
        <v>34655</v>
      </c>
      <c r="B7876" s="21"/>
      <c r="C7876" s="21">
        <v>3.3120799999999999</v>
      </c>
      <c r="D7876" s="21">
        <v>8.1860000000000002E-2</v>
      </c>
      <c r="E7876" s="21">
        <v>0.85428999999999999</v>
      </c>
      <c r="F7876" s="21" t="s">
        <v>12916</v>
      </c>
      <c r="G7876" s="21" t="s">
        <v>34656</v>
      </c>
      <c r="H7876" s="21" t="s">
        <v>34657</v>
      </c>
    </row>
    <row r="7877" spans="1:8" x14ac:dyDescent="0.25">
      <c r="A7877" s="21" t="s">
        <v>34658</v>
      </c>
      <c r="B7877" s="21"/>
      <c r="C7877" s="21">
        <v>0.50773000000000001</v>
      </c>
      <c r="D7877" s="21">
        <v>0.25846000000000002</v>
      </c>
      <c r="E7877" s="21">
        <v>0.96484000000000003</v>
      </c>
      <c r="F7877" s="21" t="s">
        <v>12916</v>
      </c>
      <c r="G7877" s="21" t="s">
        <v>34659</v>
      </c>
      <c r="H7877" s="21" t="s">
        <v>34660</v>
      </c>
    </row>
    <row r="7878" spans="1:8" x14ac:dyDescent="0.25">
      <c r="A7878" s="21" t="s">
        <v>34661</v>
      </c>
      <c r="B7878" s="21"/>
      <c r="C7878" s="21">
        <v>2.3025899999999999</v>
      </c>
      <c r="D7878" s="21">
        <v>0.24958</v>
      </c>
      <c r="E7878" s="21">
        <v>0.96452000000000004</v>
      </c>
      <c r="F7878" s="21" t="s">
        <v>12916</v>
      </c>
      <c r="G7878" s="21" t="s">
        <v>34662</v>
      </c>
      <c r="H7878" s="21" t="s">
        <v>34663</v>
      </c>
    </row>
    <row r="7879" spans="1:8" x14ac:dyDescent="0.25">
      <c r="A7879" s="21" t="s">
        <v>34664</v>
      </c>
      <c r="B7879" s="21"/>
      <c r="C7879" s="21">
        <v>1.0132300000000001</v>
      </c>
      <c r="D7879" s="21">
        <v>0.94669000000000003</v>
      </c>
      <c r="E7879" s="21">
        <v>0.99455000000000005</v>
      </c>
      <c r="F7879" s="21" t="s">
        <v>12916</v>
      </c>
      <c r="G7879" s="21" t="s">
        <v>34665</v>
      </c>
      <c r="H7879" s="21" t="s">
        <v>34666</v>
      </c>
    </row>
    <row r="7880" spans="1:8" x14ac:dyDescent="0.25">
      <c r="A7880" s="21" t="s">
        <v>34667</v>
      </c>
      <c r="B7880" s="21"/>
      <c r="C7880" s="21">
        <v>1.56314</v>
      </c>
      <c r="D7880" s="21">
        <v>0.45276</v>
      </c>
      <c r="E7880" s="21">
        <v>0.99455000000000005</v>
      </c>
      <c r="F7880" s="21" t="s">
        <v>12916</v>
      </c>
      <c r="G7880" s="21" t="s">
        <v>34668</v>
      </c>
      <c r="H7880" s="21" t="s">
        <v>34669</v>
      </c>
    </row>
    <row r="7881" spans="1:8" x14ac:dyDescent="0.25">
      <c r="A7881" s="21" t="s">
        <v>34670</v>
      </c>
      <c r="B7881" s="21"/>
      <c r="C7881" s="21">
        <v>0.47205999999999998</v>
      </c>
      <c r="D7881" s="21">
        <v>0.29104999999999998</v>
      </c>
      <c r="E7881" s="21">
        <v>0.96594999999999998</v>
      </c>
      <c r="F7881" s="21" t="s">
        <v>12916</v>
      </c>
      <c r="G7881" s="21" t="s">
        <v>34671</v>
      </c>
      <c r="H7881" s="21" t="s">
        <v>34672</v>
      </c>
    </row>
    <row r="7882" spans="1:8" x14ac:dyDescent="0.25">
      <c r="A7882" s="21" t="s">
        <v>34673</v>
      </c>
      <c r="B7882" s="21"/>
      <c r="C7882" s="21">
        <v>1.0137</v>
      </c>
      <c r="D7882" s="21">
        <v>0.98623000000000005</v>
      </c>
      <c r="E7882" s="21">
        <v>0.99455000000000005</v>
      </c>
      <c r="F7882" s="21" t="s">
        <v>12916</v>
      </c>
      <c r="G7882" s="21" t="s">
        <v>34674</v>
      </c>
      <c r="H7882" s="21" t="s">
        <v>34675</v>
      </c>
    </row>
    <row r="7883" spans="1:8" x14ac:dyDescent="0.25">
      <c r="A7883" s="21" t="s">
        <v>34676</v>
      </c>
      <c r="B7883" s="21"/>
      <c r="C7883" s="21">
        <v>0.31852000000000003</v>
      </c>
      <c r="D7883" s="21">
        <v>0.14099999999999999</v>
      </c>
      <c r="E7883" s="21">
        <v>0.92276000000000002</v>
      </c>
      <c r="F7883" s="21" t="s">
        <v>12916</v>
      </c>
      <c r="G7883" s="21" t="s">
        <v>34677</v>
      </c>
      <c r="H7883" s="21" t="s">
        <v>34678</v>
      </c>
    </row>
    <row r="7884" spans="1:8" x14ac:dyDescent="0.25">
      <c r="A7884" s="21" t="s">
        <v>34679</v>
      </c>
      <c r="B7884" s="21"/>
      <c r="C7884" s="21">
        <v>0.50571999999999995</v>
      </c>
      <c r="D7884" s="21">
        <v>0.52768000000000004</v>
      </c>
      <c r="E7884" s="21">
        <v>0.99455000000000005</v>
      </c>
      <c r="F7884" s="21" t="s">
        <v>12916</v>
      </c>
      <c r="G7884" s="21" t="s">
        <v>34680</v>
      </c>
      <c r="H7884" s="21" t="s">
        <v>34681</v>
      </c>
    </row>
    <row r="7885" spans="1:8" x14ac:dyDescent="0.25">
      <c r="A7885" s="21" t="s">
        <v>34682</v>
      </c>
      <c r="B7885" s="21"/>
      <c r="C7885" s="21">
        <v>0.88700999999999997</v>
      </c>
      <c r="D7885" s="21">
        <v>0.84101000000000004</v>
      </c>
      <c r="E7885" s="21">
        <v>0.99455000000000005</v>
      </c>
      <c r="F7885" s="21" t="s">
        <v>12916</v>
      </c>
      <c r="G7885" s="21" t="s">
        <v>34683</v>
      </c>
      <c r="H7885" s="21" t="s">
        <v>34684</v>
      </c>
    </row>
    <row r="7886" spans="1:8" x14ac:dyDescent="0.25">
      <c r="A7886" s="21" t="s">
        <v>34685</v>
      </c>
      <c r="B7886" s="21"/>
      <c r="C7886" s="21">
        <v>1.3604000000000001</v>
      </c>
      <c r="D7886" s="21">
        <v>0.45577000000000001</v>
      </c>
      <c r="E7886" s="21">
        <v>0.99455000000000005</v>
      </c>
      <c r="F7886" s="21" t="s">
        <v>12916</v>
      </c>
      <c r="G7886" s="21" t="s">
        <v>34686</v>
      </c>
      <c r="H7886" s="21" t="s">
        <v>34687</v>
      </c>
    </row>
    <row r="7887" spans="1:8" x14ac:dyDescent="0.25">
      <c r="A7887" s="21" t="s">
        <v>34688</v>
      </c>
      <c r="B7887" s="21"/>
      <c r="C7887" s="21">
        <v>1.7217899999999999</v>
      </c>
      <c r="D7887" s="21">
        <v>0.37059999999999998</v>
      </c>
      <c r="E7887" s="21">
        <v>0.99455000000000005</v>
      </c>
      <c r="F7887" s="21" t="s">
        <v>12916</v>
      </c>
      <c r="G7887" s="21" t="s">
        <v>34689</v>
      </c>
      <c r="H7887" s="21" t="s">
        <v>34690</v>
      </c>
    </row>
    <row r="7888" spans="1:8" x14ac:dyDescent="0.25">
      <c r="A7888" s="21" t="s">
        <v>34691</v>
      </c>
      <c r="B7888" s="21"/>
      <c r="C7888" s="21">
        <v>0.37836999999999998</v>
      </c>
      <c r="D7888" s="21">
        <v>0.23688999999999999</v>
      </c>
      <c r="E7888" s="21">
        <v>0.96374000000000004</v>
      </c>
      <c r="F7888" s="21" t="s">
        <v>12916</v>
      </c>
      <c r="G7888" s="21" t="s">
        <v>34692</v>
      </c>
      <c r="H7888" s="21" t="s">
        <v>34693</v>
      </c>
    </row>
    <row r="7889" spans="1:8" x14ac:dyDescent="0.25">
      <c r="A7889" s="21" t="s">
        <v>34694</v>
      </c>
      <c r="B7889" s="21"/>
      <c r="C7889" s="21">
        <v>1.65917</v>
      </c>
      <c r="D7889" s="21">
        <v>0.27818999999999999</v>
      </c>
      <c r="E7889" s="21">
        <v>0.96484000000000003</v>
      </c>
      <c r="F7889" s="21" t="s">
        <v>12916</v>
      </c>
      <c r="G7889" s="21" t="s">
        <v>34695</v>
      </c>
      <c r="H7889" s="21" t="s">
        <v>34696</v>
      </c>
    </row>
    <row r="7890" spans="1:8" x14ac:dyDescent="0.25">
      <c r="A7890" s="21" t="s">
        <v>34697</v>
      </c>
      <c r="B7890" s="21"/>
      <c r="C7890" s="21">
        <v>1.25485</v>
      </c>
      <c r="D7890" s="21">
        <v>0.70789000000000002</v>
      </c>
      <c r="E7890" s="21">
        <v>0.99455000000000005</v>
      </c>
      <c r="F7890" s="21" t="s">
        <v>12916</v>
      </c>
      <c r="G7890" s="21" t="s">
        <v>34698</v>
      </c>
      <c r="H7890" s="21" t="s">
        <v>34699</v>
      </c>
    </row>
    <row r="7891" spans="1:8" x14ac:dyDescent="0.25">
      <c r="A7891" s="21" t="s">
        <v>34700</v>
      </c>
      <c r="B7891" s="21"/>
      <c r="C7891" s="21">
        <v>1.6235999999999999</v>
      </c>
      <c r="D7891" s="21">
        <v>0.47849000000000003</v>
      </c>
      <c r="E7891" s="21">
        <v>0.99455000000000005</v>
      </c>
      <c r="F7891" s="21" t="s">
        <v>12916</v>
      </c>
      <c r="G7891" s="21" t="s">
        <v>34701</v>
      </c>
      <c r="H7891" s="21" t="s">
        <v>34702</v>
      </c>
    </row>
    <row r="7892" spans="1:8" x14ac:dyDescent="0.25">
      <c r="A7892" s="21" t="s">
        <v>34703</v>
      </c>
      <c r="B7892" s="21"/>
      <c r="C7892" s="21">
        <v>1.15045</v>
      </c>
      <c r="D7892" s="21">
        <v>0.81583000000000006</v>
      </c>
      <c r="E7892" s="21">
        <v>0.99455000000000005</v>
      </c>
      <c r="F7892" s="21" t="s">
        <v>12916</v>
      </c>
      <c r="G7892" s="21" t="s">
        <v>34704</v>
      </c>
      <c r="H7892" s="21" t="s">
        <v>34705</v>
      </c>
    </row>
    <row r="7893" spans="1:8" x14ac:dyDescent="0.25">
      <c r="A7893" s="21" t="s">
        <v>34706</v>
      </c>
      <c r="B7893" s="21"/>
      <c r="C7893" s="21">
        <v>1.1254500000000001</v>
      </c>
      <c r="D7893" s="21">
        <v>0.84513000000000005</v>
      </c>
      <c r="E7893" s="21">
        <v>0.99455000000000005</v>
      </c>
      <c r="F7893" s="21" t="s">
        <v>12916</v>
      </c>
      <c r="G7893" s="21" t="s">
        <v>34707</v>
      </c>
      <c r="H7893" s="21" t="s">
        <v>34708</v>
      </c>
    </row>
    <row r="7894" spans="1:8" x14ac:dyDescent="0.25">
      <c r="A7894" s="21" t="s">
        <v>34709</v>
      </c>
      <c r="B7894" s="21"/>
      <c r="C7894" s="21">
        <v>1.02824</v>
      </c>
      <c r="D7894" s="21">
        <v>0.96626999999999996</v>
      </c>
      <c r="E7894" s="21">
        <v>0.99455000000000005</v>
      </c>
      <c r="F7894" s="21" t="s">
        <v>12916</v>
      </c>
      <c r="G7894" s="21" t="s">
        <v>34710</v>
      </c>
      <c r="H7894" s="21" t="s">
        <v>34711</v>
      </c>
    </row>
    <row r="7895" spans="1:8" x14ac:dyDescent="0.25">
      <c r="A7895" s="21" t="s">
        <v>34712</v>
      </c>
      <c r="B7895" s="21"/>
      <c r="C7895" s="21">
        <v>1.1755199999999999</v>
      </c>
      <c r="D7895" s="21">
        <v>0.78825000000000001</v>
      </c>
      <c r="E7895" s="21">
        <v>0.99455000000000005</v>
      </c>
      <c r="F7895" s="21" t="s">
        <v>12916</v>
      </c>
      <c r="G7895" s="21" t="s">
        <v>34713</v>
      </c>
      <c r="H7895" s="21" t="s">
        <v>34714</v>
      </c>
    </row>
    <row r="7896" spans="1:8" x14ac:dyDescent="0.25">
      <c r="A7896" s="21" t="s">
        <v>34715</v>
      </c>
      <c r="B7896" s="21"/>
      <c r="C7896" s="21">
        <v>2.69286</v>
      </c>
      <c r="D7896" s="21">
        <v>0.10346</v>
      </c>
      <c r="E7896" s="21">
        <v>0.90654999999999997</v>
      </c>
      <c r="F7896" s="21" t="s">
        <v>12916</v>
      </c>
      <c r="G7896" s="21" t="s">
        <v>34716</v>
      </c>
      <c r="H7896" s="21" t="s">
        <v>34717</v>
      </c>
    </row>
    <row r="7897" spans="1:8" x14ac:dyDescent="0.25">
      <c r="A7897" s="21" t="s">
        <v>34718</v>
      </c>
      <c r="B7897" s="21"/>
      <c r="C7897" s="21">
        <v>0.78627999999999998</v>
      </c>
      <c r="D7897" s="21">
        <v>0.72792999999999997</v>
      </c>
      <c r="E7897" s="21">
        <v>0.99455000000000005</v>
      </c>
      <c r="F7897" s="21" t="s">
        <v>12916</v>
      </c>
      <c r="G7897" s="21" t="s">
        <v>34719</v>
      </c>
      <c r="H7897" s="21" t="s">
        <v>34720</v>
      </c>
    </row>
    <row r="7898" spans="1:8" x14ac:dyDescent="0.25">
      <c r="A7898" s="21" t="s">
        <v>34721</v>
      </c>
      <c r="B7898" s="21"/>
      <c r="C7898" s="21">
        <v>0.86689000000000005</v>
      </c>
      <c r="D7898" s="21">
        <v>0.82448999999999995</v>
      </c>
      <c r="E7898" s="21">
        <v>0.99455000000000005</v>
      </c>
      <c r="F7898" s="21" t="s">
        <v>12916</v>
      </c>
      <c r="G7898" s="21" t="s">
        <v>34722</v>
      </c>
      <c r="H7898" s="21" t="s">
        <v>34723</v>
      </c>
    </row>
    <row r="7899" spans="1:8" x14ac:dyDescent="0.25">
      <c r="A7899" s="21" t="s">
        <v>34724</v>
      </c>
      <c r="B7899" s="21"/>
      <c r="C7899" s="21">
        <v>0.8286</v>
      </c>
      <c r="D7899" s="21">
        <v>0.75597999999999999</v>
      </c>
      <c r="E7899" s="21">
        <v>0.99455000000000005</v>
      </c>
      <c r="F7899" s="21" t="s">
        <v>12916</v>
      </c>
      <c r="G7899" s="21" t="s">
        <v>34725</v>
      </c>
      <c r="H7899" s="21" t="s">
        <v>34726</v>
      </c>
    </row>
    <row r="7900" spans="1:8" x14ac:dyDescent="0.25">
      <c r="A7900" s="21" t="s">
        <v>34727</v>
      </c>
      <c r="B7900" s="21"/>
      <c r="C7900" s="21">
        <v>1.0124</v>
      </c>
      <c r="D7900" s="21">
        <v>0.98051999999999995</v>
      </c>
      <c r="E7900" s="21">
        <v>0.99455000000000005</v>
      </c>
      <c r="F7900" s="21" t="s">
        <v>12916</v>
      </c>
      <c r="G7900" s="21" t="s">
        <v>34728</v>
      </c>
      <c r="H7900" s="21" t="s">
        <v>34729</v>
      </c>
    </row>
    <row r="7901" spans="1:8" x14ac:dyDescent="0.25">
      <c r="A7901" s="21" t="s">
        <v>34730</v>
      </c>
      <c r="B7901" s="21"/>
      <c r="C7901" s="21">
        <v>1.81412</v>
      </c>
      <c r="D7901" s="21">
        <v>0.29422999999999999</v>
      </c>
      <c r="E7901" s="21">
        <v>0.96594999999999998</v>
      </c>
      <c r="F7901" s="21" t="s">
        <v>12916</v>
      </c>
      <c r="G7901" s="21" t="s">
        <v>34731</v>
      </c>
      <c r="H7901" s="21" t="s">
        <v>34732</v>
      </c>
    </row>
    <row r="7902" spans="1:8" x14ac:dyDescent="0.25">
      <c r="A7902" s="21" t="s">
        <v>34733</v>
      </c>
      <c r="B7902" s="21"/>
      <c r="C7902" s="21">
        <v>0.91327999999999998</v>
      </c>
      <c r="D7902" s="21">
        <v>0.88114000000000003</v>
      </c>
      <c r="E7902" s="21">
        <v>0.99455000000000005</v>
      </c>
      <c r="F7902" s="21" t="s">
        <v>12916</v>
      </c>
      <c r="G7902" s="21" t="s">
        <v>34734</v>
      </c>
      <c r="H7902" s="21" t="s">
        <v>34735</v>
      </c>
    </row>
    <row r="7903" spans="1:8" x14ac:dyDescent="0.25">
      <c r="A7903" s="21" t="s">
        <v>34736</v>
      </c>
      <c r="B7903" s="21"/>
      <c r="C7903" s="21">
        <v>0.94691000000000003</v>
      </c>
      <c r="D7903" s="21">
        <v>0.91091</v>
      </c>
      <c r="E7903" s="21">
        <v>0.99455000000000005</v>
      </c>
      <c r="F7903" s="21" t="s">
        <v>12916</v>
      </c>
      <c r="G7903" s="21" t="s">
        <v>34737</v>
      </c>
      <c r="H7903" s="21" t="s">
        <v>34738</v>
      </c>
    </row>
    <row r="7904" spans="1:8" x14ac:dyDescent="0.25">
      <c r="A7904" s="21" t="s">
        <v>34739</v>
      </c>
      <c r="B7904" s="21"/>
      <c r="C7904" s="21">
        <v>0.35976999999999998</v>
      </c>
      <c r="D7904" s="21">
        <v>0.24657000000000001</v>
      </c>
      <c r="E7904" s="21">
        <v>0.96440999999999999</v>
      </c>
      <c r="F7904" s="21" t="s">
        <v>12916</v>
      </c>
      <c r="G7904" s="21" t="s">
        <v>34740</v>
      </c>
      <c r="H7904" s="21" t="s">
        <v>34741</v>
      </c>
    </row>
    <row r="7905" spans="1:8" x14ac:dyDescent="0.25">
      <c r="A7905" s="21" t="s">
        <v>34742</v>
      </c>
      <c r="B7905" s="21"/>
      <c r="C7905" s="21">
        <v>0.72192000000000001</v>
      </c>
      <c r="D7905" s="21">
        <v>0.59675999999999996</v>
      </c>
      <c r="E7905" s="21">
        <v>0.99455000000000005</v>
      </c>
      <c r="F7905" s="21" t="s">
        <v>12916</v>
      </c>
      <c r="G7905" s="21" t="s">
        <v>34743</v>
      </c>
      <c r="H7905" s="21" t="s">
        <v>34744</v>
      </c>
    </row>
    <row r="7906" spans="1:8" x14ac:dyDescent="0.25">
      <c r="A7906" s="21" t="s">
        <v>34745</v>
      </c>
      <c r="B7906" s="21"/>
      <c r="C7906" s="21">
        <v>1.4434400000000001</v>
      </c>
      <c r="D7906" s="21">
        <v>0.67184999999999995</v>
      </c>
      <c r="E7906" s="21">
        <v>0.99455000000000005</v>
      </c>
      <c r="F7906" s="21" t="s">
        <v>12916</v>
      </c>
      <c r="G7906" s="21" t="s">
        <v>34746</v>
      </c>
      <c r="H7906" s="21" t="s">
        <v>34747</v>
      </c>
    </row>
    <row r="7907" spans="1:8" x14ac:dyDescent="0.25">
      <c r="A7907" s="21" t="s">
        <v>34748</v>
      </c>
      <c r="B7907" s="21"/>
      <c r="C7907" s="21">
        <v>0.84553</v>
      </c>
      <c r="D7907" s="21">
        <v>0.68393000000000004</v>
      </c>
      <c r="E7907" s="21">
        <v>0.99455000000000005</v>
      </c>
      <c r="F7907" s="21" t="s">
        <v>12916</v>
      </c>
      <c r="G7907" s="21" t="s">
        <v>34749</v>
      </c>
      <c r="H7907" s="21" t="s">
        <v>34750</v>
      </c>
    </row>
    <row r="7908" spans="1:8" x14ac:dyDescent="0.25">
      <c r="A7908" s="21" t="s">
        <v>34751</v>
      </c>
      <c r="B7908" s="21"/>
      <c r="C7908" s="21">
        <v>3.4098600000000001</v>
      </c>
      <c r="D7908" s="21">
        <v>0.17163999999999999</v>
      </c>
      <c r="E7908" s="21">
        <v>0.94120999999999999</v>
      </c>
      <c r="F7908" s="21" t="s">
        <v>12916</v>
      </c>
      <c r="G7908" s="21" t="s">
        <v>34752</v>
      </c>
      <c r="H7908" s="21" t="s">
        <v>34753</v>
      </c>
    </row>
    <row r="7909" spans="1:8" x14ac:dyDescent="0.25">
      <c r="A7909" s="21" t="s">
        <v>34754</v>
      </c>
      <c r="B7909" s="21"/>
      <c r="C7909" s="21">
        <v>2.9207299999999998</v>
      </c>
      <c r="D7909" s="21">
        <v>0.21612000000000001</v>
      </c>
      <c r="E7909" s="21">
        <v>0.94928999999999997</v>
      </c>
      <c r="F7909" s="21" t="s">
        <v>12916</v>
      </c>
      <c r="G7909" s="21" t="s">
        <v>34755</v>
      </c>
      <c r="H7909" s="21" t="s">
        <v>34756</v>
      </c>
    </row>
    <row r="7910" spans="1:8" x14ac:dyDescent="0.25">
      <c r="A7910" s="21" t="s">
        <v>34757</v>
      </c>
      <c r="B7910" s="21"/>
      <c r="C7910" s="21">
        <v>0.85665000000000002</v>
      </c>
      <c r="D7910" s="21">
        <v>0.77705000000000002</v>
      </c>
      <c r="E7910" s="21">
        <v>0.99455000000000005</v>
      </c>
      <c r="F7910" s="21" t="s">
        <v>12916</v>
      </c>
      <c r="G7910" s="21" t="s">
        <v>34758</v>
      </c>
      <c r="H7910" s="21" t="s">
        <v>34759</v>
      </c>
    </row>
    <row r="7911" spans="1:8" x14ac:dyDescent="0.25">
      <c r="A7911" s="21" t="s">
        <v>34760</v>
      </c>
      <c r="B7911" s="21"/>
      <c r="C7911" s="21">
        <v>1.11328</v>
      </c>
      <c r="D7911" s="21">
        <v>0.86024</v>
      </c>
      <c r="E7911" s="21">
        <v>0.99455000000000005</v>
      </c>
      <c r="F7911" s="21" t="s">
        <v>12916</v>
      </c>
      <c r="G7911" s="21" t="s">
        <v>34761</v>
      </c>
      <c r="H7911" s="21" t="s">
        <v>34762</v>
      </c>
    </row>
    <row r="7912" spans="1:8" x14ac:dyDescent="0.25">
      <c r="A7912" s="21" t="s">
        <v>34763</v>
      </c>
      <c r="B7912" s="21"/>
      <c r="C7912" s="21">
        <v>3.5882499999999999</v>
      </c>
      <c r="D7912" s="21">
        <v>0.28212999999999999</v>
      </c>
      <c r="E7912" s="21">
        <v>0.96484000000000003</v>
      </c>
      <c r="F7912" s="21" t="s">
        <v>12916</v>
      </c>
      <c r="G7912" s="21" t="s">
        <v>34764</v>
      </c>
      <c r="H7912" s="21" t="s">
        <v>34765</v>
      </c>
    </row>
    <row r="7913" spans="1:8" x14ac:dyDescent="0.25">
      <c r="A7913" s="21" t="s">
        <v>34766</v>
      </c>
      <c r="B7913" s="21"/>
      <c r="C7913" s="21">
        <v>1.90072</v>
      </c>
      <c r="D7913" s="21">
        <v>0.24160000000000001</v>
      </c>
      <c r="E7913" s="21">
        <v>0.96440999999999999</v>
      </c>
      <c r="F7913" s="21" t="s">
        <v>34767</v>
      </c>
      <c r="G7913" s="21" t="s">
        <v>34768</v>
      </c>
      <c r="H7913" s="21" t="s">
        <v>34769</v>
      </c>
    </row>
    <row r="7914" spans="1:8" x14ac:dyDescent="0.25">
      <c r="A7914" s="21" t="s">
        <v>34770</v>
      </c>
      <c r="B7914" s="21"/>
      <c r="C7914" s="21">
        <v>0.78654999999999997</v>
      </c>
      <c r="D7914" s="21">
        <v>0.66979999999999995</v>
      </c>
      <c r="E7914" s="21">
        <v>0.99455000000000005</v>
      </c>
      <c r="F7914" s="21" t="s">
        <v>34771</v>
      </c>
      <c r="G7914" s="21" t="s">
        <v>34772</v>
      </c>
      <c r="H7914" s="21" t="s">
        <v>34773</v>
      </c>
    </row>
    <row r="7915" spans="1:8" x14ac:dyDescent="0.25">
      <c r="A7915" s="21" t="s">
        <v>34774</v>
      </c>
      <c r="B7915" s="21"/>
      <c r="C7915" s="21">
        <v>0.78969999999999996</v>
      </c>
      <c r="D7915" s="21">
        <v>0.67184999999999995</v>
      </c>
      <c r="E7915" s="21">
        <v>0.99455000000000005</v>
      </c>
      <c r="F7915" s="21" t="s">
        <v>28588</v>
      </c>
      <c r="G7915" s="21" t="s">
        <v>34775</v>
      </c>
      <c r="H7915" s="21" t="s">
        <v>34776</v>
      </c>
    </row>
    <row r="7916" spans="1:8" x14ac:dyDescent="0.25">
      <c r="A7916" s="21" t="s">
        <v>34777</v>
      </c>
      <c r="B7916" s="21"/>
      <c r="C7916" s="21">
        <v>1.50725</v>
      </c>
      <c r="D7916" s="21">
        <v>0.45637</v>
      </c>
      <c r="E7916" s="21">
        <v>0.99455000000000005</v>
      </c>
      <c r="F7916" s="21" t="s">
        <v>34778</v>
      </c>
      <c r="G7916" s="21" t="s">
        <v>34779</v>
      </c>
      <c r="H7916" s="21" t="s">
        <v>34780</v>
      </c>
    </row>
    <row r="7917" spans="1:8" x14ac:dyDescent="0.25">
      <c r="A7917" s="21" t="s">
        <v>34781</v>
      </c>
      <c r="B7917" s="21"/>
      <c r="C7917" s="21">
        <v>0.99834999999999996</v>
      </c>
      <c r="D7917" s="21">
        <v>1</v>
      </c>
      <c r="E7917" s="21">
        <v>1</v>
      </c>
      <c r="F7917" s="21" t="s">
        <v>34782</v>
      </c>
      <c r="G7917" s="21" t="s">
        <v>34783</v>
      </c>
      <c r="H7917" s="21" t="s">
        <v>34784</v>
      </c>
    </row>
    <row r="7918" spans="1:8" x14ac:dyDescent="0.25">
      <c r="A7918" s="21" t="s">
        <v>34785</v>
      </c>
      <c r="B7918" s="21"/>
      <c r="C7918" s="21">
        <v>0.95394999999999996</v>
      </c>
      <c r="D7918" s="21">
        <v>0.90092000000000005</v>
      </c>
      <c r="E7918" s="21">
        <v>0.99455000000000005</v>
      </c>
      <c r="F7918" s="21" t="s">
        <v>29577</v>
      </c>
      <c r="G7918" s="21" t="s">
        <v>34786</v>
      </c>
      <c r="H7918" s="21" t="s">
        <v>34787</v>
      </c>
    </row>
    <row r="7919" spans="1:8" x14ac:dyDescent="0.25">
      <c r="A7919" s="21" t="s">
        <v>34788</v>
      </c>
      <c r="B7919" s="21"/>
      <c r="C7919" s="21">
        <v>1.01448</v>
      </c>
      <c r="D7919" s="21">
        <v>0.97614000000000001</v>
      </c>
      <c r="E7919" s="21">
        <v>0.99455000000000005</v>
      </c>
      <c r="F7919" s="21" t="s">
        <v>34789</v>
      </c>
      <c r="G7919" s="21" t="s">
        <v>34790</v>
      </c>
      <c r="H7919" s="21" t="s">
        <v>34791</v>
      </c>
    </row>
    <row r="7920" spans="1:8" x14ac:dyDescent="0.25">
      <c r="A7920" s="21" t="s">
        <v>34792</v>
      </c>
      <c r="B7920" s="21"/>
      <c r="C7920" s="21">
        <v>1.9900199999999999</v>
      </c>
      <c r="D7920" s="21">
        <v>0.34109</v>
      </c>
      <c r="E7920" s="21">
        <v>0.98970999999999998</v>
      </c>
      <c r="F7920" s="21" t="s">
        <v>34793</v>
      </c>
      <c r="G7920" s="21" t="s">
        <v>34794</v>
      </c>
      <c r="H7920" s="21" t="s">
        <v>34795</v>
      </c>
    </row>
    <row r="7921" spans="1:8" x14ac:dyDescent="0.25">
      <c r="A7921" s="21" t="s">
        <v>34796</v>
      </c>
      <c r="B7921" s="21"/>
      <c r="C7921" s="21">
        <v>0.88280000000000003</v>
      </c>
      <c r="D7921" s="21">
        <v>0.88678999999999997</v>
      </c>
      <c r="E7921" s="21">
        <v>0.99455000000000005</v>
      </c>
      <c r="F7921" s="21" t="s">
        <v>29313</v>
      </c>
      <c r="G7921" s="21" t="s">
        <v>34797</v>
      </c>
      <c r="H7921" s="21" t="s">
        <v>34798</v>
      </c>
    </row>
    <row r="7922" spans="1:8" x14ac:dyDescent="0.25">
      <c r="A7922" s="21" t="s">
        <v>34799</v>
      </c>
      <c r="B7922" s="21"/>
      <c r="C7922" s="21">
        <v>2.2399900000000001</v>
      </c>
      <c r="D7922" s="21">
        <v>0.17946999999999999</v>
      </c>
      <c r="E7922" s="21">
        <v>0.94149000000000005</v>
      </c>
      <c r="F7922" s="21" t="s">
        <v>28814</v>
      </c>
      <c r="G7922" s="21" t="s">
        <v>34800</v>
      </c>
      <c r="H7922" s="21" t="s">
        <v>34801</v>
      </c>
    </row>
    <row r="7923" spans="1:8" x14ac:dyDescent="0.25">
      <c r="A7923" s="21" t="s">
        <v>34802</v>
      </c>
      <c r="B7923" s="21"/>
      <c r="C7923" s="21">
        <v>1.0513300000000001</v>
      </c>
      <c r="D7923" s="21">
        <v>0.92852000000000001</v>
      </c>
      <c r="E7923" s="21">
        <v>0.99455000000000005</v>
      </c>
      <c r="F7923" s="21" t="s">
        <v>15205</v>
      </c>
      <c r="G7923" s="21" t="s">
        <v>34803</v>
      </c>
      <c r="H7923" s="21" t="s">
        <v>34804</v>
      </c>
    </row>
    <row r="7924" spans="1:8" x14ac:dyDescent="0.25">
      <c r="A7924" s="21" t="s">
        <v>34805</v>
      </c>
      <c r="B7924" s="21"/>
      <c r="C7924" s="21">
        <v>1.11497</v>
      </c>
      <c r="D7924" s="21">
        <v>0.84158999999999995</v>
      </c>
      <c r="E7924" s="21">
        <v>0.99455000000000005</v>
      </c>
      <c r="F7924" s="21" t="s">
        <v>28882</v>
      </c>
      <c r="G7924" s="21" t="s">
        <v>34806</v>
      </c>
      <c r="H7924" s="21" t="s">
        <v>34807</v>
      </c>
    </row>
    <row r="7925" spans="1:8" x14ac:dyDescent="0.25">
      <c r="A7925" s="21" t="s">
        <v>34808</v>
      </c>
      <c r="B7925" s="21"/>
      <c r="C7925" s="21">
        <v>1.3672800000000001</v>
      </c>
      <c r="D7925" s="21">
        <v>0.3332</v>
      </c>
      <c r="E7925" s="21">
        <v>0.98507999999999996</v>
      </c>
      <c r="F7925" s="21" t="s">
        <v>34809</v>
      </c>
      <c r="G7925" s="21" t="s">
        <v>34810</v>
      </c>
      <c r="H7925" s="21" t="s">
        <v>34811</v>
      </c>
    </row>
    <row r="7926" spans="1:8" x14ac:dyDescent="0.25">
      <c r="A7926" s="21" t="s">
        <v>34812</v>
      </c>
      <c r="B7926" s="21"/>
      <c r="C7926" s="21">
        <v>4.3818900000000003</v>
      </c>
      <c r="D7926" s="21">
        <v>0.24762000000000001</v>
      </c>
      <c r="E7926" s="21">
        <v>0.96440999999999999</v>
      </c>
      <c r="F7926" s="21" t="s">
        <v>34809</v>
      </c>
      <c r="G7926" s="21" t="s">
        <v>34813</v>
      </c>
      <c r="H7926" s="21" t="s">
        <v>34814</v>
      </c>
    </row>
    <row r="7927" spans="1:8" x14ac:dyDescent="0.25">
      <c r="A7927" s="21" t="s">
        <v>34815</v>
      </c>
      <c r="B7927" s="21"/>
      <c r="C7927" s="21">
        <v>0.86287000000000003</v>
      </c>
      <c r="D7927" s="21">
        <v>0.62187999999999999</v>
      </c>
      <c r="E7927" s="21">
        <v>0.99455000000000005</v>
      </c>
      <c r="F7927" s="21" t="s">
        <v>29095</v>
      </c>
      <c r="G7927" s="21" t="s">
        <v>34816</v>
      </c>
      <c r="H7927" s="21" t="s">
        <v>34817</v>
      </c>
    </row>
    <row r="7928" spans="1:8" x14ac:dyDescent="0.25">
      <c r="A7928" s="21" t="s">
        <v>34818</v>
      </c>
      <c r="B7928" s="21"/>
      <c r="C7928" s="21">
        <v>1.40469</v>
      </c>
      <c r="D7928" s="21">
        <v>0.45180999999999999</v>
      </c>
      <c r="E7928" s="21">
        <v>0.99455000000000005</v>
      </c>
      <c r="F7928" s="21" t="s">
        <v>29095</v>
      </c>
      <c r="G7928" s="21" t="s">
        <v>34819</v>
      </c>
      <c r="H7928" s="21" t="s">
        <v>34820</v>
      </c>
    </row>
    <row r="7929" spans="1:8" x14ac:dyDescent="0.25">
      <c r="A7929" s="21" t="s">
        <v>34821</v>
      </c>
      <c r="B7929" s="21"/>
      <c r="C7929" s="21">
        <v>1.4577800000000001</v>
      </c>
      <c r="D7929" s="21">
        <v>0.57804</v>
      </c>
      <c r="E7929" s="21">
        <v>0.99455000000000005</v>
      </c>
      <c r="F7929" s="21" t="s">
        <v>34822</v>
      </c>
      <c r="G7929" s="21" t="s">
        <v>34823</v>
      </c>
      <c r="H7929" s="21" t="s">
        <v>34824</v>
      </c>
    </row>
    <row r="7930" spans="1:8" x14ac:dyDescent="0.25">
      <c r="A7930" s="21" t="s">
        <v>34825</v>
      </c>
      <c r="B7930" s="21"/>
      <c r="C7930" s="21">
        <v>0.96479000000000004</v>
      </c>
      <c r="D7930" s="21">
        <v>0.95433999999999997</v>
      </c>
      <c r="E7930" s="21">
        <v>0.99455000000000005</v>
      </c>
      <c r="F7930" s="21" t="s">
        <v>34826</v>
      </c>
      <c r="G7930" s="21" t="s">
        <v>34827</v>
      </c>
      <c r="H7930" s="21" t="s">
        <v>34828</v>
      </c>
    </row>
    <row r="7931" spans="1:8" x14ac:dyDescent="0.25">
      <c r="A7931" s="21" t="s">
        <v>34829</v>
      </c>
      <c r="B7931" s="21"/>
      <c r="C7931" s="21">
        <v>5.04697</v>
      </c>
      <c r="D7931" s="21">
        <v>0.23074</v>
      </c>
      <c r="E7931" s="21">
        <v>0.96231999999999995</v>
      </c>
      <c r="F7931" s="21" t="s">
        <v>34830</v>
      </c>
      <c r="G7931" s="21" t="s">
        <v>34831</v>
      </c>
      <c r="H7931" s="21" t="s">
        <v>34832</v>
      </c>
    </row>
    <row r="7932" spans="1:8" x14ac:dyDescent="0.25">
      <c r="A7932" s="21" t="s">
        <v>34833</v>
      </c>
      <c r="B7932" s="21"/>
      <c r="C7932" s="21">
        <v>0.68220999999999998</v>
      </c>
      <c r="D7932" s="21">
        <v>0.45050000000000001</v>
      </c>
      <c r="E7932" s="21">
        <v>0.99455000000000005</v>
      </c>
      <c r="F7932" s="21" t="s">
        <v>34834</v>
      </c>
      <c r="G7932" s="21" t="s">
        <v>34835</v>
      </c>
      <c r="H7932" s="21" t="s">
        <v>34836</v>
      </c>
    </row>
    <row r="7933" spans="1:8" x14ac:dyDescent="0.25">
      <c r="A7933" s="21" t="s">
        <v>34837</v>
      </c>
      <c r="B7933" s="21"/>
      <c r="C7933" s="21">
        <v>1.39696</v>
      </c>
      <c r="D7933" s="21">
        <v>0.58413999999999999</v>
      </c>
      <c r="E7933" s="21">
        <v>0.99455000000000005</v>
      </c>
      <c r="F7933" s="21" t="s">
        <v>34838</v>
      </c>
      <c r="G7933" s="21" t="s">
        <v>34839</v>
      </c>
      <c r="H7933" s="21" t="s">
        <v>34840</v>
      </c>
    </row>
    <row r="7934" spans="1:8" x14ac:dyDescent="0.25">
      <c r="A7934" s="21" t="s">
        <v>34841</v>
      </c>
      <c r="B7934" s="21"/>
      <c r="C7934" s="21">
        <v>0.52110000000000001</v>
      </c>
      <c r="D7934" s="21">
        <v>0.28249999999999997</v>
      </c>
      <c r="E7934" s="21">
        <v>0.96484000000000003</v>
      </c>
      <c r="F7934" s="21" t="s">
        <v>34842</v>
      </c>
      <c r="G7934" s="21" t="s">
        <v>34843</v>
      </c>
      <c r="H7934" s="21" t="s">
        <v>34844</v>
      </c>
    </row>
    <row r="7935" spans="1:8" x14ac:dyDescent="0.25">
      <c r="A7935" s="21" t="s">
        <v>34845</v>
      </c>
      <c r="B7935" s="21"/>
      <c r="C7935" s="21">
        <v>1.7064900000000001</v>
      </c>
      <c r="D7935" s="21">
        <v>0.37480999999999998</v>
      </c>
      <c r="E7935" s="21">
        <v>0.99455000000000005</v>
      </c>
      <c r="F7935" s="21" t="s">
        <v>29572</v>
      </c>
      <c r="G7935" s="21" t="s">
        <v>34846</v>
      </c>
      <c r="H7935" s="21" t="s">
        <v>34847</v>
      </c>
    </row>
    <row r="7936" spans="1:8" x14ac:dyDescent="0.25">
      <c r="A7936" s="21" t="s">
        <v>34848</v>
      </c>
      <c r="B7936" s="21"/>
      <c r="C7936" s="21">
        <v>1.13483</v>
      </c>
      <c r="D7936" s="21">
        <v>0.74048999999999998</v>
      </c>
      <c r="E7936" s="21">
        <v>0.99455000000000005</v>
      </c>
      <c r="F7936" s="21" t="s">
        <v>15029</v>
      </c>
      <c r="G7936" s="21" t="s">
        <v>34849</v>
      </c>
      <c r="H7936" s="21" t="s">
        <v>34850</v>
      </c>
    </row>
    <row r="7937" spans="1:8" x14ac:dyDescent="0.25">
      <c r="A7937" s="21" t="s">
        <v>34851</v>
      </c>
      <c r="B7937" s="21"/>
      <c r="C7937" s="21">
        <v>0.80105999999999999</v>
      </c>
      <c r="D7937" s="21">
        <v>0.67210999999999999</v>
      </c>
      <c r="E7937" s="21">
        <v>0.99455000000000005</v>
      </c>
      <c r="F7937" s="21" t="s">
        <v>34852</v>
      </c>
      <c r="G7937" s="21" t="s">
        <v>34853</v>
      </c>
      <c r="H7937" s="21" t="s">
        <v>34854</v>
      </c>
    </row>
    <row r="7938" spans="1:8" x14ac:dyDescent="0.25">
      <c r="A7938" s="21" t="s">
        <v>34855</v>
      </c>
      <c r="B7938" s="21"/>
      <c r="C7938" s="21">
        <v>1.47655</v>
      </c>
      <c r="D7938" s="21">
        <v>0.54303999999999997</v>
      </c>
      <c r="E7938" s="21">
        <v>0.99455000000000005</v>
      </c>
      <c r="F7938" s="21" t="s">
        <v>34856</v>
      </c>
      <c r="G7938" s="21" t="s">
        <v>34857</v>
      </c>
      <c r="H7938" s="21" t="s">
        <v>34858</v>
      </c>
    </row>
    <row r="7939" spans="1:8" x14ac:dyDescent="0.25">
      <c r="A7939" s="21" t="s">
        <v>34859</v>
      </c>
      <c r="B7939" s="21"/>
      <c r="C7939" s="21">
        <v>1.02664</v>
      </c>
      <c r="D7939" s="21">
        <v>0.96357000000000004</v>
      </c>
      <c r="E7939" s="21">
        <v>0.99455000000000005</v>
      </c>
      <c r="F7939" s="21" t="s">
        <v>34856</v>
      </c>
      <c r="G7939" s="21" t="s">
        <v>34860</v>
      </c>
      <c r="H7939" s="21" t="s">
        <v>34861</v>
      </c>
    </row>
    <row r="7940" spans="1:8" x14ac:dyDescent="0.25">
      <c r="A7940" s="21" t="s">
        <v>34862</v>
      </c>
      <c r="B7940" s="21"/>
      <c r="C7940" s="21">
        <v>1.6162099999999999</v>
      </c>
      <c r="D7940" s="21">
        <v>0.21218000000000001</v>
      </c>
      <c r="E7940" s="21">
        <v>0.94928999999999997</v>
      </c>
      <c r="F7940" s="21" t="s">
        <v>29562</v>
      </c>
      <c r="G7940" s="21" t="s">
        <v>34863</v>
      </c>
      <c r="H7940" s="21" t="s">
        <v>34864</v>
      </c>
    </row>
    <row r="7941" spans="1:8" x14ac:dyDescent="0.25">
      <c r="A7941" s="21" t="s">
        <v>34865</v>
      </c>
      <c r="B7941" s="21"/>
      <c r="C7941" s="21">
        <v>1.19106</v>
      </c>
      <c r="D7941" s="21">
        <v>0.72221000000000002</v>
      </c>
      <c r="E7941" s="21">
        <v>0.99455000000000005</v>
      </c>
      <c r="F7941" s="21" t="s">
        <v>34866</v>
      </c>
      <c r="G7941" s="21" t="s">
        <v>34867</v>
      </c>
      <c r="H7941" s="21" t="s">
        <v>34868</v>
      </c>
    </row>
    <row r="7942" spans="1:8" x14ac:dyDescent="0.25">
      <c r="A7942" s="21" t="s">
        <v>34869</v>
      </c>
      <c r="B7942" s="21"/>
      <c r="C7942" s="21">
        <v>2.39351</v>
      </c>
      <c r="D7942" s="21">
        <v>0.20866999999999999</v>
      </c>
      <c r="E7942" s="21">
        <v>0.94928999999999997</v>
      </c>
      <c r="F7942" s="21" t="s">
        <v>34870</v>
      </c>
      <c r="G7942" s="21" t="s">
        <v>34871</v>
      </c>
      <c r="H7942" s="21" t="s">
        <v>34872</v>
      </c>
    </row>
    <row r="7943" spans="1:8" x14ac:dyDescent="0.25">
      <c r="A7943" s="21" t="s">
        <v>34873</v>
      </c>
      <c r="B7943" s="21"/>
      <c r="C7943" s="21">
        <v>0.88583000000000001</v>
      </c>
      <c r="D7943" s="21">
        <v>0.56269999999999998</v>
      </c>
      <c r="E7943" s="21">
        <v>0.99455000000000005</v>
      </c>
      <c r="F7943" s="21" t="s">
        <v>34874</v>
      </c>
      <c r="G7943" s="21" t="s">
        <v>34875</v>
      </c>
      <c r="H7943" s="21" t="s">
        <v>34876</v>
      </c>
    </row>
    <row r="7944" spans="1:8" x14ac:dyDescent="0.25">
      <c r="A7944" s="21" t="s">
        <v>34877</v>
      </c>
      <c r="B7944" s="21"/>
      <c r="C7944" s="21">
        <v>0.91593999999999998</v>
      </c>
      <c r="D7944" s="21">
        <v>0.91864999999999997</v>
      </c>
      <c r="E7944" s="21">
        <v>0.99455000000000005</v>
      </c>
      <c r="F7944" s="21" t="s">
        <v>34878</v>
      </c>
      <c r="G7944" s="21" t="s">
        <v>34879</v>
      </c>
      <c r="H7944" s="21" t="s">
        <v>34880</v>
      </c>
    </row>
    <row r="7945" spans="1:8" x14ac:dyDescent="0.25">
      <c r="A7945" s="21" t="s">
        <v>34881</v>
      </c>
      <c r="B7945" s="21"/>
      <c r="C7945" s="21">
        <v>2.4048400000000001</v>
      </c>
      <c r="D7945" s="21">
        <v>7.6469999999999996E-2</v>
      </c>
      <c r="E7945" s="21">
        <v>0.84979000000000005</v>
      </c>
      <c r="F7945" s="21" t="s">
        <v>34882</v>
      </c>
      <c r="G7945" s="21" t="s">
        <v>34883</v>
      </c>
      <c r="H7945" s="21" t="s">
        <v>34884</v>
      </c>
    </row>
    <row r="7946" spans="1:8" x14ac:dyDescent="0.25">
      <c r="A7946" s="21" t="s">
        <v>34885</v>
      </c>
      <c r="B7946" s="21"/>
      <c r="C7946" s="21">
        <v>0.54242999999999997</v>
      </c>
      <c r="D7946" s="21">
        <v>0.49639</v>
      </c>
      <c r="E7946" s="21">
        <v>0.99455000000000005</v>
      </c>
      <c r="F7946" s="21" t="s">
        <v>34886</v>
      </c>
      <c r="G7946" s="21" t="s">
        <v>34887</v>
      </c>
      <c r="H7946" s="21" t="s">
        <v>34888</v>
      </c>
    </row>
    <row r="7947" spans="1:8" x14ac:dyDescent="0.25">
      <c r="A7947" s="21" t="s">
        <v>34889</v>
      </c>
      <c r="B7947" s="21"/>
      <c r="C7947" s="21">
        <v>3.06725</v>
      </c>
      <c r="D7947" s="21">
        <v>5.5599999999999997E-2</v>
      </c>
      <c r="E7947" s="21">
        <v>0.78908999999999996</v>
      </c>
      <c r="F7947" s="21" t="s">
        <v>30370</v>
      </c>
      <c r="G7947" s="21" t="s">
        <v>34890</v>
      </c>
      <c r="H7947" s="21" t="s">
        <v>34891</v>
      </c>
    </row>
    <row r="7948" spans="1:8" x14ac:dyDescent="0.25">
      <c r="A7948" s="21" t="s">
        <v>34892</v>
      </c>
      <c r="B7948" s="21"/>
      <c r="C7948" s="21">
        <v>1.72113</v>
      </c>
      <c r="D7948" s="21">
        <v>0.33645000000000003</v>
      </c>
      <c r="E7948" s="21">
        <v>0.98836999999999997</v>
      </c>
      <c r="F7948" s="21" t="s">
        <v>30393</v>
      </c>
      <c r="G7948" s="21" t="s">
        <v>34893</v>
      </c>
      <c r="H7948" s="21" t="s">
        <v>34894</v>
      </c>
    </row>
    <row r="7949" spans="1:8" x14ac:dyDescent="0.25">
      <c r="A7949" s="21" t="s">
        <v>34895</v>
      </c>
      <c r="B7949" s="21"/>
      <c r="C7949" s="21">
        <v>3.2834500000000002</v>
      </c>
      <c r="D7949" s="21">
        <v>0.14079</v>
      </c>
      <c r="E7949" s="21">
        <v>0.92276000000000002</v>
      </c>
      <c r="F7949" s="21" t="s">
        <v>34896</v>
      </c>
      <c r="G7949" s="21" t="s">
        <v>34897</v>
      </c>
      <c r="H7949" s="21" t="s">
        <v>34898</v>
      </c>
    </row>
    <row r="7950" spans="1:8" x14ac:dyDescent="0.25">
      <c r="A7950" s="21" t="s">
        <v>34899</v>
      </c>
      <c r="B7950" s="21"/>
      <c r="C7950" s="21">
        <v>0.89180999999999999</v>
      </c>
      <c r="D7950" s="21">
        <v>0.84875999999999996</v>
      </c>
      <c r="E7950" s="21">
        <v>0.99455000000000005</v>
      </c>
      <c r="F7950" s="21" t="s">
        <v>34900</v>
      </c>
      <c r="G7950" s="21" t="s">
        <v>34901</v>
      </c>
      <c r="H7950" s="21" t="s">
        <v>34902</v>
      </c>
    </row>
    <row r="7951" spans="1:8" x14ac:dyDescent="0.25">
      <c r="A7951" s="21" t="s">
        <v>34903</v>
      </c>
      <c r="B7951" s="21"/>
      <c r="C7951" s="21">
        <v>0.35958000000000001</v>
      </c>
      <c r="D7951" s="21">
        <v>0.11412</v>
      </c>
      <c r="E7951" s="21">
        <v>0.91371000000000002</v>
      </c>
      <c r="F7951" s="21" t="s">
        <v>30050</v>
      </c>
      <c r="G7951" s="21" t="s">
        <v>34904</v>
      </c>
      <c r="H7951" s="21" t="s">
        <v>34905</v>
      </c>
    </row>
    <row r="7952" spans="1:8" x14ac:dyDescent="0.25">
      <c r="A7952" s="21" t="s">
        <v>34906</v>
      </c>
      <c r="B7952" s="21"/>
      <c r="C7952" s="21">
        <v>0.44990999999999998</v>
      </c>
      <c r="D7952" s="21">
        <v>0.31847999999999999</v>
      </c>
      <c r="E7952" s="21">
        <v>0.97989000000000004</v>
      </c>
      <c r="F7952" s="21" t="s">
        <v>34907</v>
      </c>
      <c r="G7952" s="21" t="s">
        <v>34908</v>
      </c>
      <c r="H7952" s="21" t="s">
        <v>34909</v>
      </c>
    </row>
    <row r="7953" spans="1:8" x14ac:dyDescent="0.25">
      <c r="A7953" s="21" t="s">
        <v>34910</v>
      </c>
      <c r="B7953" s="21"/>
      <c r="C7953" s="21">
        <v>0.76654999999999995</v>
      </c>
      <c r="D7953" s="21">
        <v>0.14424999999999999</v>
      </c>
      <c r="E7953" s="21">
        <v>0.92276000000000002</v>
      </c>
      <c r="F7953" s="21" t="s">
        <v>34911</v>
      </c>
      <c r="G7953" s="21" t="s">
        <v>34912</v>
      </c>
      <c r="H7953" s="21" t="s">
        <v>34913</v>
      </c>
    </row>
    <row r="7954" spans="1:8" x14ac:dyDescent="0.25">
      <c r="A7954" s="21" t="s">
        <v>34914</v>
      </c>
      <c r="B7954" s="21"/>
      <c r="C7954" s="21">
        <v>3.3302399999999999</v>
      </c>
      <c r="D7954" s="21">
        <v>8.8999999999999996E-2</v>
      </c>
      <c r="E7954" s="21">
        <v>0.88268999999999997</v>
      </c>
      <c r="F7954" s="21" t="s">
        <v>34915</v>
      </c>
      <c r="G7954" s="21" t="s">
        <v>34916</v>
      </c>
      <c r="H7954" s="21" t="s">
        <v>34917</v>
      </c>
    </row>
    <row r="7955" spans="1:8" x14ac:dyDescent="0.25">
      <c r="A7955" s="21" t="s">
        <v>34918</v>
      </c>
      <c r="B7955" s="21"/>
      <c r="C7955" s="21">
        <v>1.0994200000000001</v>
      </c>
      <c r="D7955" s="21">
        <v>0.82606999999999997</v>
      </c>
      <c r="E7955" s="21">
        <v>0.99455000000000005</v>
      </c>
      <c r="F7955" s="21" t="s">
        <v>34919</v>
      </c>
      <c r="G7955" s="21" t="s">
        <v>34920</v>
      </c>
      <c r="H7955" s="21" t="s">
        <v>34921</v>
      </c>
    </row>
    <row r="7956" spans="1:8" x14ac:dyDescent="0.25">
      <c r="A7956" s="21" t="s">
        <v>34922</v>
      </c>
      <c r="B7956" s="21"/>
      <c r="C7956" s="21">
        <v>2.2547100000000002</v>
      </c>
      <c r="D7956" s="21">
        <v>0.17465</v>
      </c>
      <c r="E7956" s="21">
        <v>0.94149000000000005</v>
      </c>
      <c r="F7956" s="21" t="s">
        <v>34923</v>
      </c>
      <c r="G7956" s="21" t="s">
        <v>34924</v>
      </c>
      <c r="H7956" s="21" t="s">
        <v>34925</v>
      </c>
    </row>
    <row r="7957" spans="1:8" x14ac:dyDescent="0.25">
      <c r="A7957" s="21" t="s">
        <v>34926</v>
      </c>
      <c r="B7957" s="21"/>
      <c r="C7957" s="21">
        <v>1.0213399999999999</v>
      </c>
      <c r="D7957" s="21">
        <v>0.97245000000000004</v>
      </c>
      <c r="E7957" s="21">
        <v>0.99455000000000005</v>
      </c>
      <c r="F7957" s="21" t="s">
        <v>34927</v>
      </c>
      <c r="G7957" s="21" t="s">
        <v>34928</v>
      </c>
      <c r="H7957" s="21" t="s">
        <v>34929</v>
      </c>
    </row>
    <row r="7958" spans="1:8" x14ac:dyDescent="0.25">
      <c r="A7958" s="21" t="s">
        <v>34930</v>
      </c>
      <c r="B7958" s="21"/>
      <c r="C7958" s="21">
        <v>0.38561000000000001</v>
      </c>
      <c r="D7958" s="21">
        <v>0.11339</v>
      </c>
      <c r="E7958" s="21">
        <v>0.91371000000000002</v>
      </c>
      <c r="F7958" s="21" t="s">
        <v>12356</v>
      </c>
      <c r="G7958" s="21" t="s">
        <v>34931</v>
      </c>
      <c r="H7958" s="21" t="s">
        <v>34932</v>
      </c>
    </row>
    <row r="7959" spans="1:8" x14ac:dyDescent="0.25">
      <c r="A7959" s="21" t="s">
        <v>34933</v>
      </c>
      <c r="B7959" s="21"/>
      <c r="C7959" s="21">
        <v>0.24779999999999999</v>
      </c>
      <c r="D7959" s="21">
        <v>5.391E-2</v>
      </c>
      <c r="E7959" s="21">
        <v>0.78202000000000005</v>
      </c>
      <c r="F7959" s="21" t="s">
        <v>34934</v>
      </c>
      <c r="G7959" s="21" t="s">
        <v>34935</v>
      </c>
      <c r="H7959" s="21" t="s">
        <v>34936</v>
      </c>
    </row>
    <row r="7960" spans="1:8" x14ac:dyDescent="0.25">
      <c r="A7960" s="21" t="s">
        <v>34937</v>
      </c>
      <c r="B7960" s="21"/>
      <c r="C7960" s="21">
        <v>0.32256000000000001</v>
      </c>
      <c r="D7960" s="21">
        <v>0.27082000000000001</v>
      </c>
      <c r="E7960" s="21">
        <v>0.96484000000000003</v>
      </c>
      <c r="F7960" s="21" t="s">
        <v>34938</v>
      </c>
      <c r="G7960" s="21" t="s">
        <v>34939</v>
      </c>
      <c r="H7960" s="21" t="s">
        <v>34940</v>
      </c>
    </row>
    <row r="7961" spans="1:8" x14ac:dyDescent="0.25">
      <c r="A7961" s="21" t="s">
        <v>34941</v>
      </c>
      <c r="B7961" s="21"/>
      <c r="C7961" s="21">
        <v>0.94838999999999996</v>
      </c>
      <c r="D7961" s="21">
        <v>0.92984999999999995</v>
      </c>
      <c r="E7961" s="21">
        <v>0.99455000000000005</v>
      </c>
      <c r="F7961" s="21" t="s">
        <v>34942</v>
      </c>
      <c r="G7961" s="21" t="s">
        <v>34943</v>
      </c>
      <c r="H7961" s="21" t="s">
        <v>34944</v>
      </c>
    </row>
    <row r="7962" spans="1:8" x14ac:dyDescent="0.25">
      <c r="A7962" s="21" t="s">
        <v>34945</v>
      </c>
      <c r="B7962" s="21"/>
      <c r="C7962" s="21">
        <v>0.95093000000000005</v>
      </c>
      <c r="D7962" s="21">
        <v>0.92220000000000002</v>
      </c>
      <c r="E7962" s="21">
        <v>0.99455000000000005</v>
      </c>
      <c r="F7962" s="21" t="s">
        <v>34946</v>
      </c>
      <c r="G7962" s="21" t="s">
        <v>34947</v>
      </c>
      <c r="H7962" s="21" t="s">
        <v>34948</v>
      </c>
    </row>
    <row r="7963" spans="1:8" x14ac:dyDescent="0.25">
      <c r="A7963" s="21" t="s">
        <v>34949</v>
      </c>
      <c r="B7963" s="21"/>
      <c r="C7963" s="21">
        <v>1.03244</v>
      </c>
      <c r="D7963" s="21">
        <v>0.95645999999999998</v>
      </c>
      <c r="E7963" s="21">
        <v>0.99455000000000005</v>
      </c>
      <c r="F7963" s="21" t="s">
        <v>34950</v>
      </c>
      <c r="G7963" s="21" t="s">
        <v>34951</v>
      </c>
      <c r="H7963" s="21" t="s">
        <v>34952</v>
      </c>
    </row>
    <row r="7964" spans="1:8" x14ac:dyDescent="0.25">
      <c r="A7964" s="21" t="s">
        <v>34953</v>
      </c>
      <c r="B7964" s="21"/>
      <c r="C7964" s="21">
        <v>1.9231799999999999</v>
      </c>
      <c r="D7964" s="21">
        <v>0.32808999999999999</v>
      </c>
      <c r="E7964" s="21">
        <v>0.98346999999999996</v>
      </c>
      <c r="F7964" s="21" t="s">
        <v>34954</v>
      </c>
      <c r="G7964" s="21" t="s">
        <v>34955</v>
      </c>
      <c r="H7964" s="21" t="s">
        <v>34956</v>
      </c>
    </row>
    <row r="7965" spans="1:8" x14ac:dyDescent="0.25">
      <c r="A7965" s="21" t="s">
        <v>34957</v>
      </c>
      <c r="B7965" s="21"/>
      <c r="C7965" s="21">
        <v>0.69552999999999998</v>
      </c>
      <c r="D7965" s="21">
        <v>0.52659999999999996</v>
      </c>
      <c r="E7965" s="21">
        <v>0.99455000000000005</v>
      </c>
      <c r="F7965" s="21" t="s">
        <v>34958</v>
      </c>
      <c r="G7965" s="21" t="s">
        <v>34959</v>
      </c>
      <c r="H7965" s="21" t="s">
        <v>34960</v>
      </c>
    </row>
    <row r="7966" spans="1:8" x14ac:dyDescent="0.25">
      <c r="A7966" s="21" t="s">
        <v>34961</v>
      </c>
      <c r="B7966" s="21"/>
      <c r="C7966" s="21">
        <v>0.94682999999999995</v>
      </c>
      <c r="D7966" s="21">
        <v>0.92984999999999995</v>
      </c>
      <c r="E7966" s="21">
        <v>0.99455000000000005</v>
      </c>
      <c r="F7966" s="21" t="s">
        <v>34962</v>
      </c>
      <c r="G7966" s="21" t="s">
        <v>34963</v>
      </c>
      <c r="H7966" s="21" t="s">
        <v>34964</v>
      </c>
    </row>
    <row r="7967" spans="1:8" x14ac:dyDescent="0.25">
      <c r="A7967" s="21" t="s">
        <v>34965</v>
      </c>
      <c r="B7967" s="21"/>
      <c r="C7967" s="21">
        <v>1.8960600000000001</v>
      </c>
      <c r="D7967" s="21">
        <v>0.25735000000000002</v>
      </c>
      <c r="E7967" s="21">
        <v>0.96484000000000003</v>
      </c>
      <c r="F7967" s="21" t="s">
        <v>34966</v>
      </c>
      <c r="G7967" s="21" t="s">
        <v>34967</v>
      </c>
      <c r="H7967" s="21" t="s">
        <v>34968</v>
      </c>
    </row>
    <row r="7968" spans="1:8" x14ac:dyDescent="0.25">
      <c r="A7968" s="21" t="s">
        <v>34969</v>
      </c>
      <c r="B7968" s="21"/>
      <c r="C7968" s="21">
        <v>1.70963</v>
      </c>
      <c r="D7968" s="21">
        <v>0.33856000000000003</v>
      </c>
      <c r="E7968" s="21">
        <v>0.98860000000000003</v>
      </c>
      <c r="F7968" s="21" t="s">
        <v>34966</v>
      </c>
      <c r="G7968" s="21" t="s">
        <v>34970</v>
      </c>
      <c r="H7968" s="21" t="s">
        <v>34971</v>
      </c>
    </row>
    <row r="7969" spans="1:8" x14ac:dyDescent="0.25">
      <c r="A7969" s="21" t="s">
        <v>34972</v>
      </c>
      <c r="B7969" s="21"/>
      <c r="C7969" s="21">
        <v>1.28864</v>
      </c>
      <c r="D7969" s="21">
        <v>0.57931999999999995</v>
      </c>
      <c r="E7969" s="21">
        <v>0.99455000000000005</v>
      </c>
      <c r="F7969" s="21" t="s">
        <v>34973</v>
      </c>
      <c r="G7969" s="21" t="s">
        <v>34974</v>
      </c>
      <c r="H7969" s="21" t="s">
        <v>34975</v>
      </c>
    </row>
    <row r="7970" spans="1:8" x14ac:dyDescent="0.25">
      <c r="A7970" s="21" t="s">
        <v>34976</v>
      </c>
      <c r="B7970" s="21"/>
      <c r="C7970" s="21">
        <v>1.3047899999999999</v>
      </c>
      <c r="D7970" s="21">
        <v>0.66178000000000003</v>
      </c>
      <c r="E7970" s="21">
        <v>0.99455000000000005</v>
      </c>
      <c r="F7970" s="21" t="s">
        <v>34973</v>
      </c>
      <c r="G7970" s="21" t="s">
        <v>34977</v>
      </c>
      <c r="H7970" s="21" t="s">
        <v>34978</v>
      </c>
    </row>
    <row r="7971" spans="1:8" x14ac:dyDescent="0.25">
      <c r="A7971" s="21" t="s">
        <v>34979</v>
      </c>
      <c r="B7971" s="21"/>
      <c r="C7971" s="21">
        <v>1.6984300000000001</v>
      </c>
      <c r="D7971" s="21">
        <v>0.12034</v>
      </c>
      <c r="E7971" s="21">
        <v>0.92276000000000002</v>
      </c>
      <c r="F7971" s="21" t="s">
        <v>34973</v>
      </c>
      <c r="G7971" s="21" t="s">
        <v>34980</v>
      </c>
      <c r="H7971" s="21" t="s">
        <v>34981</v>
      </c>
    </row>
    <row r="7972" spans="1:8" x14ac:dyDescent="0.25">
      <c r="A7972" s="21" t="s">
        <v>34982</v>
      </c>
      <c r="B7972" s="21"/>
      <c r="C7972" s="21">
        <v>1.1247</v>
      </c>
      <c r="D7972" s="21">
        <v>0.83474999999999999</v>
      </c>
      <c r="E7972" s="21">
        <v>0.99455000000000005</v>
      </c>
      <c r="F7972" s="21" t="s">
        <v>34983</v>
      </c>
      <c r="G7972" s="21" t="s">
        <v>34984</v>
      </c>
      <c r="H7972" s="21" t="s">
        <v>34985</v>
      </c>
    </row>
    <row r="7973" spans="1:8" x14ac:dyDescent="0.25">
      <c r="A7973" s="21" t="s">
        <v>34986</v>
      </c>
      <c r="B7973" s="21"/>
      <c r="C7973" s="21">
        <v>1.45381</v>
      </c>
      <c r="D7973" s="21">
        <v>0.36149999999999999</v>
      </c>
      <c r="E7973" s="21">
        <v>0.99155000000000004</v>
      </c>
      <c r="F7973" s="21" t="s">
        <v>34987</v>
      </c>
      <c r="G7973" s="21" t="s">
        <v>34988</v>
      </c>
      <c r="H7973" s="21" t="s">
        <v>34989</v>
      </c>
    </row>
    <row r="7974" spans="1:8" x14ac:dyDescent="0.25">
      <c r="A7974" s="21" t="s">
        <v>34990</v>
      </c>
      <c r="B7974" s="21"/>
      <c r="C7974" s="21">
        <v>0.21117</v>
      </c>
      <c r="D7974" s="21">
        <v>0.30032999999999999</v>
      </c>
      <c r="E7974" s="21">
        <v>0.96601000000000004</v>
      </c>
      <c r="F7974" s="21" t="s">
        <v>34991</v>
      </c>
      <c r="G7974" s="21" t="s">
        <v>34992</v>
      </c>
      <c r="H7974" s="21" t="s">
        <v>34993</v>
      </c>
    </row>
    <row r="7975" spans="1:8" x14ac:dyDescent="0.25">
      <c r="A7975" s="21" t="s">
        <v>34994</v>
      </c>
      <c r="B7975" s="21"/>
      <c r="C7975" s="21">
        <v>1.3680399999999999</v>
      </c>
      <c r="D7975" s="21">
        <v>0.60228999999999999</v>
      </c>
      <c r="E7975" s="21">
        <v>0.99455000000000005</v>
      </c>
      <c r="F7975" s="21" t="s">
        <v>34995</v>
      </c>
      <c r="G7975" s="21" t="s">
        <v>34996</v>
      </c>
      <c r="H7975" s="21" t="s">
        <v>34997</v>
      </c>
    </row>
    <row r="7976" spans="1:8" x14ac:dyDescent="0.25">
      <c r="A7976" s="21" t="s">
        <v>34998</v>
      </c>
      <c r="B7976" s="21"/>
      <c r="C7976" s="21">
        <v>0.74863999999999997</v>
      </c>
      <c r="D7976" s="21">
        <v>0.63231999999999999</v>
      </c>
      <c r="E7976" s="21">
        <v>0.99455000000000005</v>
      </c>
      <c r="F7976" s="21" t="s">
        <v>34999</v>
      </c>
      <c r="G7976" s="21" t="s">
        <v>35000</v>
      </c>
      <c r="H7976" s="21" t="s">
        <v>35001</v>
      </c>
    </row>
    <row r="7977" spans="1:8" x14ac:dyDescent="0.25">
      <c r="A7977" s="21" t="s">
        <v>35002</v>
      </c>
      <c r="B7977" s="21"/>
      <c r="C7977" s="21">
        <v>1.5115700000000001</v>
      </c>
      <c r="D7977" s="21">
        <v>0.52783999999999998</v>
      </c>
      <c r="E7977" s="21">
        <v>0.99455000000000005</v>
      </c>
      <c r="F7977" s="21" t="s">
        <v>34999</v>
      </c>
      <c r="G7977" s="21" t="s">
        <v>35003</v>
      </c>
      <c r="H7977" s="21" t="s">
        <v>35004</v>
      </c>
    </row>
    <row r="7978" spans="1:8" x14ac:dyDescent="0.25">
      <c r="A7978" s="21" t="s">
        <v>35005</v>
      </c>
      <c r="B7978" s="21"/>
      <c r="C7978" s="21">
        <v>1.1864300000000001</v>
      </c>
      <c r="D7978" s="21">
        <v>0.80901000000000001</v>
      </c>
      <c r="E7978" s="21">
        <v>0.99455000000000005</v>
      </c>
      <c r="F7978" s="21" t="s">
        <v>35006</v>
      </c>
      <c r="G7978" s="21" t="s">
        <v>35007</v>
      </c>
      <c r="H7978" s="21" t="s">
        <v>35008</v>
      </c>
    </row>
    <row r="7979" spans="1:8" x14ac:dyDescent="0.25">
      <c r="A7979" s="21" t="s">
        <v>35009</v>
      </c>
      <c r="B7979" s="21"/>
      <c r="C7979" s="21">
        <v>0.85253000000000001</v>
      </c>
      <c r="D7979" s="21">
        <v>0.52354000000000001</v>
      </c>
      <c r="E7979" s="21">
        <v>0.99455000000000005</v>
      </c>
      <c r="F7979" s="21" t="s">
        <v>35010</v>
      </c>
      <c r="G7979" s="21" t="s">
        <v>35011</v>
      </c>
      <c r="H7979" s="21" t="s">
        <v>35012</v>
      </c>
    </row>
    <row r="7980" spans="1:8" x14ac:dyDescent="0.25">
      <c r="A7980" s="21" t="s">
        <v>35013</v>
      </c>
      <c r="B7980" s="21"/>
      <c r="C7980" s="21">
        <v>2.52183</v>
      </c>
      <c r="D7980" s="21">
        <v>0.1623</v>
      </c>
      <c r="E7980" s="21">
        <v>0.93076999999999999</v>
      </c>
      <c r="F7980" s="21" t="s">
        <v>35014</v>
      </c>
      <c r="G7980" s="21" t="s">
        <v>35015</v>
      </c>
      <c r="H7980" s="21" t="s">
        <v>35016</v>
      </c>
    </row>
    <row r="7981" spans="1:8" x14ac:dyDescent="0.25">
      <c r="A7981" s="21" t="s">
        <v>35017</v>
      </c>
      <c r="B7981" s="21"/>
      <c r="C7981" s="21">
        <v>2.8037200000000002</v>
      </c>
      <c r="D7981" s="21">
        <v>9.2710000000000001E-2</v>
      </c>
      <c r="E7981" s="21">
        <v>0.88700000000000001</v>
      </c>
      <c r="F7981" s="21" t="s">
        <v>35018</v>
      </c>
      <c r="G7981" s="21" t="s">
        <v>35019</v>
      </c>
      <c r="H7981" s="21" t="s">
        <v>35020</v>
      </c>
    </row>
    <row r="7982" spans="1:8" x14ac:dyDescent="0.25">
      <c r="A7982" s="21" t="s">
        <v>35021</v>
      </c>
      <c r="B7982" s="21"/>
      <c r="C7982" s="21">
        <v>0.60170999999999997</v>
      </c>
      <c r="D7982" s="21">
        <v>0.46973999999999999</v>
      </c>
      <c r="E7982" s="21">
        <v>0.99455000000000005</v>
      </c>
      <c r="F7982" s="21" t="s">
        <v>35022</v>
      </c>
      <c r="G7982" s="21" t="s">
        <v>35023</v>
      </c>
      <c r="H7982" s="21" t="s">
        <v>35024</v>
      </c>
    </row>
    <row r="7983" spans="1:8" x14ac:dyDescent="0.25">
      <c r="A7983" s="21" t="s">
        <v>35025</v>
      </c>
      <c r="B7983" s="21"/>
      <c r="C7983" s="21">
        <v>1.6836100000000001</v>
      </c>
      <c r="D7983" s="21">
        <v>0.40948000000000001</v>
      </c>
      <c r="E7983" s="21">
        <v>0.99455000000000005</v>
      </c>
      <c r="F7983" s="21" t="s">
        <v>35026</v>
      </c>
      <c r="G7983" s="21" t="s">
        <v>35027</v>
      </c>
      <c r="H7983" s="21" t="s">
        <v>35028</v>
      </c>
    </row>
    <row r="7984" spans="1:8" x14ac:dyDescent="0.25">
      <c r="A7984" s="21" t="s">
        <v>35029</v>
      </c>
      <c r="B7984" s="21"/>
      <c r="C7984" s="21">
        <v>1.0815600000000001</v>
      </c>
      <c r="D7984" s="21">
        <v>0.89629000000000003</v>
      </c>
      <c r="E7984" s="21">
        <v>0.99455000000000005</v>
      </c>
      <c r="F7984" s="21" t="s">
        <v>35030</v>
      </c>
      <c r="G7984" s="21" t="s">
        <v>35031</v>
      </c>
      <c r="H7984" s="21" t="s">
        <v>35032</v>
      </c>
    </row>
    <row r="7985" spans="1:8" x14ac:dyDescent="0.25">
      <c r="A7985" s="21" t="s">
        <v>35033</v>
      </c>
      <c r="B7985" s="21"/>
      <c r="C7985" s="21">
        <v>2.2837900000000002</v>
      </c>
      <c r="D7985" s="21">
        <v>0.13192999999999999</v>
      </c>
      <c r="E7985" s="21">
        <v>0.92276000000000002</v>
      </c>
      <c r="F7985" s="21" t="s">
        <v>35034</v>
      </c>
      <c r="G7985" s="21" t="s">
        <v>35035</v>
      </c>
      <c r="H7985" s="21" t="s">
        <v>35036</v>
      </c>
    </row>
    <row r="7986" spans="1:8" x14ac:dyDescent="0.25">
      <c r="A7986" s="21" t="s">
        <v>35037</v>
      </c>
      <c r="B7986" s="21"/>
      <c r="C7986" s="21">
        <v>0.68828</v>
      </c>
      <c r="D7986" s="21">
        <v>0.53581000000000001</v>
      </c>
      <c r="E7986" s="21">
        <v>0.99455000000000005</v>
      </c>
      <c r="F7986" s="21" t="s">
        <v>35038</v>
      </c>
      <c r="G7986" s="21" t="s">
        <v>35039</v>
      </c>
      <c r="H7986" s="21" t="s">
        <v>35040</v>
      </c>
    </row>
    <row r="7987" spans="1:8" x14ac:dyDescent="0.25">
      <c r="A7987" s="21" t="s">
        <v>35041</v>
      </c>
      <c r="B7987" s="21"/>
      <c r="C7987" s="21">
        <v>0.75807000000000002</v>
      </c>
      <c r="D7987" s="21">
        <v>0.67108000000000001</v>
      </c>
      <c r="E7987" s="21">
        <v>0.99455000000000005</v>
      </c>
      <c r="F7987" s="21" t="s">
        <v>35042</v>
      </c>
      <c r="G7987" s="21" t="s">
        <v>35043</v>
      </c>
      <c r="H7987" s="21" t="s">
        <v>35044</v>
      </c>
    </row>
    <row r="7988" spans="1:8" x14ac:dyDescent="0.25">
      <c r="A7988" s="21" t="s">
        <v>35045</v>
      </c>
      <c r="B7988" s="21"/>
      <c r="C7988" s="21">
        <v>0.96133999999999997</v>
      </c>
      <c r="D7988" s="21">
        <v>0.95035999999999998</v>
      </c>
      <c r="E7988" s="21">
        <v>0.99455000000000005</v>
      </c>
      <c r="F7988" s="21" t="s">
        <v>30756</v>
      </c>
      <c r="G7988" s="21" t="s">
        <v>35046</v>
      </c>
      <c r="H7988" s="21" t="s">
        <v>35047</v>
      </c>
    </row>
    <row r="7989" spans="1:8" x14ac:dyDescent="0.25">
      <c r="A7989" s="21" t="s">
        <v>35048</v>
      </c>
      <c r="B7989" s="21"/>
      <c r="C7989" s="21">
        <v>2.18615</v>
      </c>
      <c r="D7989" s="21">
        <v>0.20114000000000001</v>
      </c>
      <c r="E7989" s="21">
        <v>0.94928999999999997</v>
      </c>
      <c r="F7989" s="21" t="s">
        <v>30769</v>
      </c>
      <c r="G7989" s="21" t="s">
        <v>35049</v>
      </c>
      <c r="H7989" s="21" t="s">
        <v>35050</v>
      </c>
    </row>
    <row r="7990" spans="1:8" x14ac:dyDescent="0.25">
      <c r="A7990" s="21" t="s">
        <v>35051</v>
      </c>
      <c r="B7990" s="21"/>
      <c r="C7990" s="21">
        <v>0.20562</v>
      </c>
      <c r="D7990" s="21">
        <v>0.19089</v>
      </c>
      <c r="E7990" s="21">
        <v>0.94664999999999999</v>
      </c>
      <c r="F7990" s="21" t="s">
        <v>35052</v>
      </c>
      <c r="G7990" s="21" t="s">
        <v>35053</v>
      </c>
      <c r="H7990" s="21" t="s">
        <v>35054</v>
      </c>
    </row>
    <row r="7991" spans="1:8" x14ac:dyDescent="0.25">
      <c r="A7991" s="21" t="s">
        <v>35055</v>
      </c>
      <c r="B7991" s="21"/>
      <c r="C7991" s="21">
        <v>2.0659900000000002</v>
      </c>
      <c r="D7991" s="21">
        <v>0.23147000000000001</v>
      </c>
      <c r="E7991" s="21">
        <v>0.96231999999999995</v>
      </c>
      <c r="F7991" s="21" t="s">
        <v>35056</v>
      </c>
      <c r="G7991" s="21" t="s">
        <v>35057</v>
      </c>
      <c r="H7991" s="21" t="s">
        <v>35058</v>
      </c>
    </row>
    <row r="7992" spans="1:8" x14ac:dyDescent="0.25">
      <c r="A7992" s="21" t="s">
        <v>35059</v>
      </c>
      <c r="B7992" s="21"/>
      <c r="C7992" s="21">
        <v>1.31073</v>
      </c>
      <c r="D7992" s="21">
        <v>0.71236999999999995</v>
      </c>
      <c r="E7992" s="21">
        <v>0.99455000000000005</v>
      </c>
      <c r="F7992" s="21" t="s">
        <v>35060</v>
      </c>
      <c r="G7992" s="21" t="s">
        <v>35061</v>
      </c>
      <c r="H7992" s="21" t="s">
        <v>35062</v>
      </c>
    </row>
    <row r="7993" spans="1:8" x14ac:dyDescent="0.25">
      <c r="A7993" s="21" t="s">
        <v>35063</v>
      </c>
      <c r="B7993" s="21"/>
      <c r="C7993" s="21">
        <v>0.54978000000000005</v>
      </c>
      <c r="D7993" s="21">
        <v>0.35571999999999998</v>
      </c>
      <c r="E7993" s="21">
        <v>0.99155000000000004</v>
      </c>
      <c r="F7993" s="21" t="s">
        <v>35064</v>
      </c>
      <c r="G7993" s="21" t="s">
        <v>35065</v>
      </c>
      <c r="H7993" s="21" t="s">
        <v>35066</v>
      </c>
    </row>
    <row r="7994" spans="1:8" x14ac:dyDescent="0.25">
      <c r="A7994" s="21" t="s">
        <v>35067</v>
      </c>
      <c r="B7994" s="21"/>
      <c r="C7994" s="21">
        <v>1.0854299999999999</v>
      </c>
      <c r="D7994" s="21">
        <v>0.85631000000000002</v>
      </c>
      <c r="E7994" s="21">
        <v>0.99455000000000005</v>
      </c>
      <c r="F7994" s="21" t="s">
        <v>35068</v>
      </c>
      <c r="G7994" s="21" t="s">
        <v>35069</v>
      </c>
      <c r="H7994" s="21" t="s">
        <v>35070</v>
      </c>
    </row>
    <row r="7995" spans="1:8" x14ac:dyDescent="0.25">
      <c r="A7995" s="21" t="s">
        <v>35071</v>
      </c>
      <c r="B7995" s="21"/>
      <c r="C7995" s="21">
        <v>1.05271</v>
      </c>
      <c r="D7995" s="21">
        <v>0.92720999999999998</v>
      </c>
      <c r="E7995" s="21">
        <v>0.99455000000000005</v>
      </c>
      <c r="F7995" s="21" t="s">
        <v>35072</v>
      </c>
      <c r="G7995" s="21" t="s">
        <v>35073</v>
      </c>
      <c r="H7995" s="21" t="s">
        <v>35074</v>
      </c>
    </row>
    <row r="7996" spans="1:8" x14ac:dyDescent="0.25">
      <c r="A7996" s="21" t="s">
        <v>35075</v>
      </c>
      <c r="B7996" s="21"/>
      <c r="C7996" s="21">
        <v>0.82118999999999998</v>
      </c>
      <c r="D7996" s="21">
        <v>0.67184999999999995</v>
      </c>
      <c r="E7996" s="21">
        <v>0.99455000000000005</v>
      </c>
      <c r="F7996" s="21" t="s">
        <v>35076</v>
      </c>
      <c r="G7996" s="21" t="s">
        <v>35077</v>
      </c>
      <c r="H7996" s="21" t="s">
        <v>35078</v>
      </c>
    </row>
    <row r="7997" spans="1:8" x14ac:dyDescent="0.25">
      <c r="A7997" s="21" t="s">
        <v>35079</v>
      </c>
      <c r="B7997" s="21"/>
      <c r="C7997" s="21">
        <v>3.6020400000000001</v>
      </c>
      <c r="D7997" s="21">
        <v>7.0440000000000003E-2</v>
      </c>
      <c r="E7997" s="21">
        <v>0.83109999999999995</v>
      </c>
      <c r="F7997" s="21" t="s">
        <v>35080</v>
      </c>
      <c r="G7997" s="21" t="s">
        <v>35081</v>
      </c>
      <c r="H7997" s="21" t="s">
        <v>35082</v>
      </c>
    </row>
    <row r="7998" spans="1:8" x14ac:dyDescent="0.25">
      <c r="A7998" s="21" t="s">
        <v>35083</v>
      </c>
      <c r="B7998" s="21"/>
      <c r="C7998" s="21">
        <v>0.64863999999999999</v>
      </c>
      <c r="D7998" s="21">
        <v>0.52081999999999995</v>
      </c>
      <c r="E7998" s="21">
        <v>0.99455000000000005</v>
      </c>
      <c r="F7998" s="21" t="s">
        <v>35084</v>
      </c>
      <c r="G7998" s="21" t="s">
        <v>35085</v>
      </c>
      <c r="H7998" s="21" t="s">
        <v>35086</v>
      </c>
    </row>
    <row r="7999" spans="1:8" x14ac:dyDescent="0.25">
      <c r="A7999" s="21" t="s">
        <v>35087</v>
      </c>
      <c r="B7999" s="21"/>
      <c r="C7999" s="21">
        <v>0.79534000000000005</v>
      </c>
      <c r="D7999" s="21">
        <v>0.61058000000000001</v>
      </c>
      <c r="E7999" s="21">
        <v>0.99455000000000005</v>
      </c>
      <c r="F7999" s="21" t="s">
        <v>30827</v>
      </c>
      <c r="G7999" s="21" t="s">
        <v>35088</v>
      </c>
      <c r="H7999" s="21" t="s">
        <v>35089</v>
      </c>
    </row>
    <row r="8000" spans="1:8" x14ac:dyDescent="0.25">
      <c r="A8000" s="21" t="s">
        <v>35090</v>
      </c>
      <c r="B8000" s="21"/>
      <c r="C8000" s="21">
        <v>2.3953099999999998</v>
      </c>
      <c r="D8000" s="21">
        <v>0.18004999999999999</v>
      </c>
      <c r="E8000" s="21">
        <v>0.94149000000000005</v>
      </c>
      <c r="F8000" s="21" t="s">
        <v>30827</v>
      </c>
      <c r="G8000" s="21" t="s">
        <v>35091</v>
      </c>
      <c r="H8000" s="21" t="s">
        <v>35092</v>
      </c>
    </row>
    <row r="8001" spans="1:8" x14ac:dyDescent="0.25">
      <c r="A8001" s="21" t="s">
        <v>35093</v>
      </c>
      <c r="B8001" s="21"/>
      <c r="C8001" s="21">
        <v>1.1222000000000001</v>
      </c>
      <c r="D8001" s="21">
        <v>0.84275999999999995</v>
      </c>
      <c r="E8001" s="21">
        <v>0.99455000000000005</v>
      </c>
      <c r="F8001" s="21" t="s">
        <v>35094</v>
      </c>
      <c r="G8001" s="21" t="s">
        <v>35095</v>
      </c>
      <c r="H8001" s="21" t="s">
        <v>35096</v>
      </c>
    </row>
    <row r="8002" spans="1:8" x14ac:dyDescent="0.25">
      <c r="A8002" s="21" t="s">
        <v>35097</v>
      </c>
      <c r="B8002" s="21"/>
      <c r="C8002" s="21">
        <v>0.49676999999999999</v>
      </c>
      <c r="D8002" s="21">
        <v>0.31020999999999999</v>
      </c>
      <c r="E8002" s="21">
        <v>0.97341999999999995</v>
      </c>
      <c r="F8002" s="21" t="s">
        <v>35098</v>
      </c>
      <c r="G8002" s="21" t="s">
        <v>35099</v>
      </c>
      <c r="H8002" s="21" t="s">
        <v>35100</v>
      </c>
    </row>
    <row r="8003" spans="1:8" x14ac:dyDescent="0.25">
      <c r="A8003" s="21" t="s">
        <v>35101</v>
      </c>
      <c r="B8003" s="21"/>
      <c r="C8003" s="21">
        <v>0.81618000000000002</v>
      </c>
      <c r="D8003" s="21">
        <v>0.74739999999999995</v>
      </c>
      <c r="E8003" s="21">
        <v>0.99455000000000005</v>
      </c>
      <c r="F8003" s="21" t="s">
        <v>35102</v>
      </c>
      <c r="G8003" s="21" t="s">
        <v>35103</v>
      </c>
      <c r="H8003" s="21" t="s">
        <v>35104</v>
      </c>
    </row>
    <row r="8004" spans="1:8" x14ac:dyDescent="0.25">
      <c r="A8004" s="21" t="s">
        <v>35105</v>
      </c>
      <c r="B8004" s="21"/>
      <c r="C8004" s="21">
        <v>0.77641000000000004</v>
      </c>
      <c r="D8004" s="21">
        <v>0.64363000000000004</v>
      </c>
      <c r="E8004" s="21">
        <v>0.99455000000000005</v>
      </c>
      <c r="F8004" s="21" t="s">
        <v>35106</v>
      </c>
      <c r="G8004" s="21" t="s">
        <v>35107</v>
      </c>
      <c r="H8004" s="21" t="s">
        <v>35108</v>
      </c>
    </row>
    <row r="8005" spans="1:8" x14ac:dyDescent="0.25">
      <c r="A8005" s="21" t="s">
        <v>35109</v>
      </c>
      <c r="B8005" s="21"/>
      <c r="C8005" s="21">
        <v>1.7477400000000001</v>
      </c>
      <c r="D8005" s="21">
        <v>0.36496000000000001</v>
      </c>
      <c r="E8005" s="21">
        <v>0.99155000000000004</v>
      </c>
      <c r="F8005" s="21" t="s">
        <v>35110</v>
      </c>
      <c r="G8005" s="21" t="s">
        <v>35111</v>
      </c>
      <c r="H8005" s="21" t="s">
        <v>35112</v>
      </c>
    </row>
    <row r="8006" spans="1:8" x14ac:dyDescent="0.25">
      <c r="A8006" s="21" t="s">
        <v>35113</v>
      </c>
      <c r="B8006" s="21"/>
      <c r="C8006" s="21">
        <v>2.4424199999999998</v>
      </c>
      <c r="D8006" s="21">
        <v>0.12559999999999999</v>
      </c>
      <c r="E8006" s="21">
        <v>0.92276000000000002</v>
      </c>
      <c r="F8006" s="21" t="s">
        <v>35114</v>
      </c>
      <c r="G8006" s="21" t="s">
        <v>35115</v>
      </c>
      <c r="H8006" s="21" t="s">
        <v>35116</v>
      </c>
    </row>
    <row r="8007" spans="1:8" x14ac:dyDescent="0.25">
      <c r="A8007" s="21" t="s">
        <v>35117</v>
      </c>
      <c r="B8007" s="21"/>
      <c r="C8007" s="21">
        <v>0.81877999999999995</v>
      </c>
      <c r="D8007" s="21">
        <v>0.23141999999999999</v>
      </c>
      <c r="E8007" s="21">
        <v>0.96231999999999995</v>
      </c>
      <c r="F8007" s="21" t="s">
        <v>35118</v>
      </c>
      <c r="G8007" s="21" t="s">
        <v>35119</v>
      </c>
      <c r="H8007" s="21" t="s">
        <v>35120</v>
      </c>
    </row>
    <row r="8008" spans="1:8" x14ac:dyDescent="0.25">
      <c r="A8008" s="21" t="s">
        <v>35121</v>
      </c>
      <c r="B8008" s="21"/>
      <c r="C8008" s="21">
        <v>0.87124999999999997</v>
      </c>
      <c r="D8008" s="21">
        <v>0.88514999999999999</v>
      </c>
      <c r="E8008" s="21">
        <v>0.99455000000000005</v>
      </c>
      <c r="F8008" s="21" t="s">
        <v>35122</v>
      </c>
      <c r="G8008" s="21" t="s">
        <v>35123</v>
      </c>
      <c r="H8008" s="21" t="s">
        <v>35124</v>
      </c>
    </row>
    <row r="8009" spans="1:8" x14ac:dyDescent="0.25">
      <c r="A8009" s="21" t="s">
        <v>35125</v>
      </c>
      <c r="B8009" s="21"/>
      <c r="C8009" s="21">
        <v>0.85489999999999999</v>
      </c>
      <c r="D8009" s="21">
        <v>0.77866999999999997</v>
      </c>
      <c r="E8009" s="21">
        <v>0.99455000000000005</v>
      </c>
      <c r="F8009" s="21" t="s">
        <v>35126</v>
      </c>
      <c r="G8009" s="21" t="s">
        <v>35127</v>
      </c>
      <c r="H8009" s="21" t="s">
        <v>35128</v>
      </c>
    </row>
    <row r="8010" spans="1:8" x14ac:dyDescent="0.25">
      <c r="A8010" s="21" t="s">
        <v>35129</v>
      </c>
      <c r="B8010" s="21"/>
      <c r="C8010" s="21">
        <v>0.91722999999999999</v>
      </c>
      <c r="D8010" s="21">
        <v>0.85958000000000001</v>
      </c>
      <c r="E8010" s="21">
        <v>0.99455000000000005</v>
      </c>
      <c r="F8010" s="21" t="s">
        <v>35130</v>
      </c>
      <c r="G8010" s="21" t="s">
        <v>35131</v>
      </c>
      <c r="H8010" s="21" t="s">
        <v>35132</v>
      </c>
    </row>
    <row r="8011" spans="1:8" x14ac:dyDescent="0.25">
      <c r="A8011" s="21" t="s">
        <v>35133</v>
      </c>
      <c r="B8011" s="21"/>
      <c r="C8011" s="21">
        <v>0.84340000000000004</v>
      </c>
      <c r="D8011" s="21">
        <v>0.77947999999999995</v>
      </c>
      <c r="E8011" s="21">
        <v>0.99455000000000005</v>
      </c>
      <c r="F8011" s="21" t="s">
        <v>35134</v>
      </c>
      <c r="G8011" s="21" t="s">
        <v>35135</v>
      </c>
      <c r="H8011" s="21" t="s">
        <v>35136</v>
      </c>
    </row>
    <row r="8012" spans="1:8" x14ac:dyDescent="0.25">
      <c r="A8012" s="21" t="s">
        <v>35137</v>
      </c>
      <c r="B8012" s="21"/>
      <c r="C8012" s="21">
        <v>1.8265</v>
      </c>
      <c r="D8012" s="21">
        <v>0.40651999999999999</v>
      </c>
      <c r="E8012" s="21">
        <v>0.99455000000000005</v>
      </c>
      <c r="F8012" s="21" t="s">
        <v>35138</v>
      </c>
      <c r="G8012" s="21" t="s">
        <v>35139</v>
      </c>
      <c r="H8012" s="21" t="s">
        <v>35140</v>
      </c>
    </row>
    <row r="8013" spans="1:8" x14ac:dyDescent="0.25">
      <c r="A8013" s="21" t="s">
        <v>35141</v>
      </c>
      <c r="B8013" s="21"/>
      <c r="C8013" s="21">
        <v>1.1331500000000001</v>
      </c>
      <c r="D8013" s="21">
        <v>0.83643000000000001</v>
      </c>
      <c r="E8013" s="21">
        <v>0.99455000000000005</v>
      </c>
      <c r="F8013" s="21" t="s">
        <v>35142</v>
      </c>
      <c r="G8013" s="21" t="s">
        <v>35143</v>
      </c>
      <c r="H8013" s="21" t="s">
        <v>35144</v>
      </c>
    </row>
    <row r="8014" spans="1:8" x14ac:dyDescent="0.25">
      <c r="A8014" s="21" t="s">
        <v>35145</v>
      </c>
      <c r="B8014" s="21"/>
      <c r="C8014" s="21">
        <v>0.67928999999999995</v>
      </c>
      <c r="D8014" s="21">
        <v>0.36899999999999999</v>
      </c>
      <c r="E8014" s="21">
        <v>0.99341000000000002</v>
      </c>
      <c r="F8014" s="21" t="s">
        <v>35146</v>
      </c>
      <c r="G8014" s="21" t="s">
        <v>35147</v>
      </c>
      <c r="H8014" s="21" t="s">
        <v>35148</v>
      </c>
    </row>
    <row r="8015" spans="1:8" x14ac:dyDescent="0.25">
      <c r="A8015" s="21" t="s">
        <v>35149</v>
      </c>
      <c r="B8015" s="21"/>
      <c r="C8015" s="21">
        <v>2.2180399999999998</v>
      </c>
      <c r="D8015" s="21">
        <v>0.18706999999999999</v>
      </c>
      <c r="E8015" s="21">
        <v>0.94301999999999997</v>
      </c>
      <c r="F8015" s="21" t="s">
        <v>35150</v>
      </c>
      <c r="G8015" s="21" t="s">
        <v>35151</v>
      </c>
      <c r="H8015" s="21" t="s">
        <v>35152</v>
      </c>
    </row>
    <row r="8016" spans="1:8" x14ac:dyDescent="0.25">
      <c r="A8016" s="21" t="s">
        <v>35153</v>
      </c>
      <c r="B8016" s="21"/>
      <c r="C8016" s="21">
        <v>0.91049999999999998</v>
      </c>
      <c r="D8016" s="21">
        <v>0.75163999999999997</v>
      </c>
      <c r="E8016" s="21">
        <v>0.99455000000000005</v>
      </c>
      <c r="F8016" s="21" t="s">
        <v>35154</v>
      </c>
      <c r="G8016" s="21" t="s">
        <v>35155</v>
      </c>
      <c r="H8016" s="21" t="s">
        <v>35156</v>
      </c>
    </row>
    <row r="8017" spans="1:8" x14ac:dyDescent="0.25">
      <c r="A8017" s="21" t="s">
        <v>35157</v>
      </c>
      <c r="B8017" s="21"/>
      <c r="C8017" s="21">
        <v>0.84026000000000001</v>
      </c>
      <c r="D8017" s="21">
        <v>0.57294999999999996</v>
      </c>
      <c r="E8017" s="21">
        <v>0.99455000000000005</v>
      </c>
      <c r="F8017" s="21" t="s">
        <v>35154</v>
      </c>
      <c r="G8017" s="21" t="s">
        <v>35158</v>
      </c>
      <c r="H8017" s="21" t="s">
        <v>35159</v>
      </c>
    </row>
    <row r="8018" spans="1:8" x14ac:dyDescent="0.25">
      <c r="A8018" s="21" t="s">
        <v>35160</v>
      </c>
      <c r="B8018" s="21"/>
      <c r="C8018" s="21">
        <v>0.40677999999999997</v>
      </c>
      <c r="D8018" s="21">
        <v>0.31919999999999998</v>
      </c>
      <c r="E8018" s="21">
        <v>0.97989000000000004</v>
      </c>
      <c r="F8018" s="21" t="s">
        <v>35161</v>
      </c>
      <c r="G8018" s="21" t="s">
        <v>35162</v>
      </c>
      <c r="H8018" s="21" t="s">
        <v>35163</v>
      </c>
    </row>
    <row r="8019" spans="1:8" x14ac:dyDescent="0.25">
      <c r="A8019" s="21" t="s">
        <v>35164</v>
      </c>
      <c r="B8019" s="21"/>
      <c r="C8019" s="21">
        <v>0.92125999999999997</v>
      </c>
      <c r="D8019" s="21">
        <v>0.90092000000000005</v>
      </c>
      <c r="E8019" s="21">
        <v>0.99455000000000005</v>
      </c>
      <c r="F8019" s="21" t="s">
        <v>35165</v>
      </c>
      <c r="G8019" s="21" t="s">
        <v>35166</v>
      </c>
      <c r="H8019" s="21" t="s">
        <v>35167</v>
      </c>
    </row>
    <row r="8020" spans="1:8" x14ac:dyDescent="0.25">
      <c r="A8020" s="21" t="s">
        <v>35168</v>
      </c>
      <c r="B8020" s="21"/>
      <c r="C8020" s="21">
        <v>1.2607699999999999</v>
      </c>
      <c r="D8020" s="21">
        <v>0.70320000000000005</v>
      </c>
      <c r="E8020" s="21">
        <v>0.99455000000000005</v>
      </c>
      <c r="F8020" s="21" t="s">
        <v>35169</v>
      </c>
      <c r="G8020" s="21" t="s">
        <v>35170</v>
      </c>
      <c r="H8020" s="21" t="s">
        <v>35171</v>
      </c>
    </row>
    <row r="8021" spans="1:8" x14ac:dyDescent="0.25">
      <c r="A8021" s="21" t="s">
        <v>35172</v>
      </c>
      <c r="B8021" s="21"/>
      <c r="C8021" s="21">
        <v>0.65622999999999998</v>
      </c>
      <c r="D8021" s="21">
        <v>0.47049999999999997</v>
      </c>
      <c r="E8021" s="21">
        <v>0.99455000000000005</v>
      </c>
      <c r="F8021" s="21" t="s">
        <v>35173</v>
      </c>
      <c r="G8021" s="21" t="s">
        <v>35174</v>
      </c>
      <c r="H8021" s="21" t="s">
        <v>35175</v>
      </c>
    </row>
    <row r="8022" spans="1:8" x14ac:dyDescent="0.25">
      <c r="A8022" s="21" t="s">
        <v>35176</v>
      </c>
      <c r="B8022" s="21"/>
      <c r="C8022" s="21">
        <v>0.71928999999999998</v>
      </c>
      <c r="D8022" s="21">
        <v>0.55889999999999995</v>
      </c>
      <c r="E8022" s="21">
        <v>0.99455000000000005</v>
      </c>
      <c r="F8022" s="21" t="s">
        <v>35177</v>
      </c>
      <c r="G8022" s="21" t="s">
        <v>35178</v>
      </c>
      <c r="H8022" s="21" t="s">
        <v>35179</v>
      </c>
    </row>
    <row r="8023" spans="1:8" x14ac:dyDescent="0.25">
      <c r="A8023" s="21" t="s">
        <v>35180</v>
      </c>
      <c r="B8023" s="21"/>
      <c r="C8023" s="21">
        <v>0.83216999999999997</v>
      </c>
      <c r="D8023" s="21">
        <v>0.79610000000000003</v>
      </c>
      <c r="E8023" s="21">
        <v>0.99455000000000005</v>
      </c>
      <c r="F8023" s="21" t="s">
        <v>35181</v>
      </c>
      <c r="G8023" s="21" t="s">
        <v>35182</v>
      </c>
      <c r="H8023" s="21" t="s">
        <v>35183</v>
      </c>
    </row>
    <row r="8024" spans="1:8" x14ac:dyDescent="0.25">
      <c r="A8024" s="21" t="s">
        <v>35184</v>
      </c>
      <c r="B8024" s="21"/>
      <c r="C8024" s="21">
        <v>0.94830999999999999</v>
      </c>
      <c r="D8024" s="21">
        <v>0.93401000000000001</v>
      </c>
      <c r="E8024" s="21">
        <v>0.99455000000000005</v>
      </c>
      <c r="F8024" s="21" t="s">
        <v>35185</v>
      </c>
      <c r="G8024" s="21" t="s">
        <v>35186</v>
      </c>
      <c r="H8024" s="21" t="s">
        <v>35187</v>
      </c>
    </row>
    <row r="8025" spans="1:8" x14ac:dyDescent="0.25">
      <c r="A8025" s="21" t="s">
        <v>35188</v>
      </c>
      <c r="B8025" s="21"/>
      <c r="C8025" s="21">
        <v>0.92522000000000004</v>
      </c>
      <c r="D8025" s="21">
        <v>0.93259999999999998</v>
      </c>
      <c r="E8025" s="21">
        <v>0.99455000000000005</v>
      </c>
      <c r="F8025" s="21" t="s">
        <v>35189</v>
      </c>
      <c r="G8025" s="21" t="s">
        <v>35190</v>
      </c>
      <c r="H8025" s="21" t="s">
        <v>35191</v>
      </c>
    </row>
    <row r="8026" spans="1:8" x14ac:dyDescent="0.25">
      <c r="A8026" s="21" t="s">
        <v>35192</v>
      </c>
      <c r="B8026" s="21"/>
      <c r="C8026" s="21">
        <v>1.48651</v>
      </c>
      <c r="D8026" s="21">
        <v>0.48953000000000002</v>
      </c>
      <c r="E8026" s="21">
        <v>0.99455000000000005</v>
      </c>
      <c r="F8026" s="21" t="s">
        <v>35193</v>
      </c>
      <c r="G8026" s="21" t="s">
        <v>35194</v>
      </c>
      <c r="H8026" s="21" t="s">
        <v>35195</v>
      </c>
    </row>
    <row r="8027" spans="1:8" x14ac:dyDescent="0.25">
      <c r="A8027" s="21" t="s">
        <v>35196</v>
      </c>
      <c r="B8027" s="21"/>
      <c r="C8027" s="21">
        <v>1.98194</v>
      </c>
      <c r="D8027" s="21">
        <v>0.27046999999999999</v>
      </c>
      <c r="E8027" s="21">
        <v>0.96484000000000003</v>
      </c>
      <c r="F8027" s="21" t="s">
        <v>35197</v>
      </c>
      <c r="G8027" s="21" t="s">
        <v>35198</v>
      </c>
      <c r="H8027" s="21" t="s">
        <v>35199</v>
      </c>
    </row>
    <row r="8028" spans="1:8" x14ac:dyDescent="0.25">
      <c r="A8028" s="21" t="s">
        <v>35200</v>
      </c>
      <c r="B8028" s="21"/>
      <c r="C8028" s="21">
        <v>2.0131100000000002</v>
      </c>
      <c r="D8028" s="21">
        <v>0.1071</v>
      </c>
      <c r="E8028" s="21">
        <v>0.91191999999999995</v>
      </c>
      <c r="F8028" s="21" t="s">
        <v>35201</v>
      </c>
      <c r="G8028" s="21" t="s">
        <v>35202</v>
      </c>
      <c r="H8028" s="21" t="s">
        <v>35203</v>
      </c>
    </row>
    <row r="8029" spans="1:8" x14ac:dyDescent="0.25">
      <c r="A8029" s="21" t="s">
        <v>35204</v>
      </c>
      <c r="B8029" s="21"/>
      <c r="C8029" s="21">
        <v>0.51176999999999995</v>
      </c>
      <c r="D8029" s="21">
        <v>0.38485000000000003</v>
      </c>
      <c r="E8029" s="21">
        <v>0.99455000000000005</v>
      </c>
      <c r="F8029" s="21" t="s">
        <v>35205</v>
      </c>
      <c r="G8029" s="21" t="s">
        <v>35206</v>
      </c>
      <c r="H8029" s="21" t="s">
        <v>35207</v>
      </c>
    </row>
    <row r="8030" spans="1:8" x14ac:dyDescent="0.25">
      <c r="A8030" s="21" t="s">
        <v>35208</v>
      </c>
      <c r="B8030" s="21"/>
      <c r="C8030" s="21">
        <v>0.73394999999999999</v>
      </c>
      <c r="D8030" s="21">
        <v>0.61492000000000002</v>
      </c>
      <c r="E8030" s="21">
        <v>0.99455000000000005</v>
      </c>
      <c r="F8030" s="21" t="s">
        <v>35209</v>
      </c>
      <c r="G8030" s="21" t="s">
        <v>35210</v>
      </c>
      <c r="H8030" s="21" t="s">
        <v>35211</v>
      </c>
    </row>
    <row r="8031" spans="1:8" x14ac:dyDescent="0.25">
      <c r="A8031" s="21" t="s">
        <v>35212</v>
      </c>
      <c r="B8031" s="21"/>
      <c r="C8031" s="21">
        <v>0.99241000000000001</v>
      </c>
      <c r="D8031" s="21">
        <v>1</v>
      </c>
      <c r="E8031" s="21">
        <v>1</v>
      </c>
      <c r="F8031" s="21" t="s">
        <v>35213</v>
      </c>
      <c r="G8031" s="21" t="s">
        <v>35214</v>
      </c>
      <c r="H8031" s="21" t="s">
        <v>35215</v>
      </c>
    </row>
    <row r="8032" spans="1:8" x14ac:dyDescent="0.25">
      <c r="A8032" s="21" t="s">
        <v>35216</v>
      </c>
      <c r="B8032" s="21"/>
      <c r="C8032" s="21">
        <v>1.93723</v>
      </c>
      <c r="D8032" s="21">
        <v>0.27324999999999999</v>
      </c>
      <c r="E8032" s="21">
        <v>0.96484000000000003</v>
      </c>
      <c r="F8032" s="21" t="s">
        <v>31070</v>
      </c>
      <c r="G8032" s="21" t="s">
        <v>35217</v>
      </c>
      <c r="H8032" s="21" t="s">
        <v>35218</v>
      </c>
    </row>
    <row r="8033" spans="1:8" x14ac:dyDescent="0.25">
      <c r="A8033" s="21" t="s">
        <v>35219</v>
      </c>
      <c r="B8033" s="21"/>
      <c r="C8033" s="21">
        <v>1.27332</v>
      </c>
      <c r="D8033" s="21">
        <v>0.50697999999999999</v>
      </c>
      <c r="E8033" s="21">
        <v>0.99455000000000005</v>
      </c>
      <c r="F8033" s="21" t="s">
        <v>35220</v>
      </c>
      <c r="G8033" s="21" t="s">
        <v>35221</v>
      </c>
      <c r="H8033" s="21" t="s">
        <v>35222</v>
      </c>
    </row>
    <row r="8034" spans="1:8" x14ac:dyDescent="0.25">
      <c r="A8034" s="21" t="s">
        <v>35223</v>
      </c>
      <c r="B8034" s="21"/>
      <c r="C8034" s="21">
        <v>1.02379</v>
      </c>
      <c r="D8034" s="21">
        <v>0.96626999999999996</v>
      </c>
      <c r="E8034" s="21">
        <v>0.99455000000000005</v>
      </c>
      <c r="F8034" s="21" t="s">
        <v>35224</v>
      </c>
      <c r="G8034" s="21" t="s">
        <v>35225</v>
      </c>
      <c r="H8034" s="21" t="s">
        <v>35226</v>
      </c>
    </row>
    <row r="8035" spans="1:8" x14ac:dyDescent="0.25">
      <c r="A8035" s="21" t="s">
        <v>35227</v>
      </c>
      <c r="B8035" s="21"/>
      <c r="C8035" s="21">
        <v>2.6851799999999999</v>
      </c>
      <c r="D8035" s="21">
        <v>0.16571</v>
      </c>
      <c r="E8035" s="21">
        <v>0.93808000000000002</v>
      </c>
      <c r="F8035" s="21" t="s">
        <v>35228</v>
      </c>
      <c r="G8035" s="21" t="s">
        <v>35229</v>
      </c>
      <c r="H8035" s="21" t="s">
        <v>35230</v>
      </c>
    </row>
    <row r="8036" spans="1:8" x14ac:dyDescent="0.25">
      <c r="A8036" s="21" t="s">
        <v>35231</v>
      </c>
      <c r="B8036" s="21"/>
      <c r="C8036" s="21">
        <v>0.97894999999999999</v>
      </c>
      <c r="D8036" s="21">
        <v>0.98623000000000005</v>
      </c>
      <c r="E8036" s="21">
        <v>0.99455000000000005</v>
      </c>
      <c r="F8036" s="21" t="s">
        <v>35232</v>
      </c>
      <c r="G8036" s="21" t="s">
        <v>35233</v>
      </c>
      <c r="H8036" s="21" t="s">
        <v>35234</v>
      </c>
    </row>
    <row r="8037" spans="1:8" x14ac:dyDescent="0.25">
      <c r="A8037" s="21" t="s">
        <v>35235</v>
      </c>
      <c r="B8037" s="21"/>
      <c r="C8037" s="21">
        <v>1.5215099999999999</v>
      </c>
      <c r="D8037" s="21">
        <v>0.53376000000000001</v>
      </c>
      <c r="E8037" s="21">
        <v>0.99455000000000005</v>
      </c>
      <c r="F8037" s="21" t="s">
        <v>35236</v>
      </c>
      <c r="G8037" s="21" t="s">
        <v>35237</v>
      </c>
      <c r="H8037" s="21" t="s">
        <v>35238</v>
      </c>
    </row>
    <row r="8038" spans="1:8" x14ac:dyDescent="0.25">
      <c r="A8038" s="21" t="s">
        <v>35239</v>
      </c>
      <c r="B8038" s="21"/>
      <c r="C8038" s="21">
        <v>0.87968000000000002</v>
      </c>
      <c r="D8038" s="21">
        <v>0.79520999999999997</v>
      </c>
      <c r="E8038" s="21">
        <v>0.99455000000000005</v>
      </c>
      <c r="F8038" s="21" t="s">
        <v>35240</v>
      </c>
      <c r="G8038" s="21" t="s">
        <v>35241</v>
      </c>
      <c r="H8038" s="21" t="s">
        <v>35242</v>
      </c>
    </row>
    <row r="8039" spans="1:8" x14ac:dyDescent="0.25">
      <c r="A8039" s="21" t="s">
        <v>35243</v>
      </c>
      <c r="B8039" s="21"/>
      <c r="C8039" s="21">
        <v>0.97357000000000005</v>
      </c>
      <c r="D8039" s="21">
        <v>0.96357000000000004</v>
      </c>
      <c r="E8039" s="21">
        <v>0.99455000000000005</v>
      </c>
      <c r="F8039" s="21" t="s">
        <v>35244</v>
      </c>
      <c r="G8039" s="21" t="s">
        <v>35245</v>
      </c>
      <c r="H8039" s="21" t="s">
        <v>35246</v>
      </c>
    </row>
    <row r="8040" spans="1:8" x14ac:dyDescent="0.25">
      <c r="A8040" s="21" t="s">
        <v>35247</v>
      </c>
      <c r="B8040" s="21"/>
      <c r="C8040" s="21">
        <v>3.2885599999999999</v>
      </c>
      <c r="D8040" s="21">
        <v>6.4949999999999994E-2</v>
      </c>
      <c r="E8040" s="21">
        <v>0.81813999999999998</v>
      </c>
      <c r="F8040" s="21" t="s">
        <v>35248</v>
      </c>
      <c r="G8040" s="21" t="s">
        <v>35249</v>
      </c>
      <c r="H8040" s="21" t="s">
        <v>35250</v>
      </c>
    </row>
    <row r="8041" spans="1:8" x14ac:dyDescent="0.25">
      <c r="A8041" s="21" t="s">
        <v>35251</v>
      </c>
      <c r="B8041" s="21"/>
      <c r="C8041" s="21">
        <v>2.1715300000000002</v>
      </c>
      <c r="D8041" s="21">
        <v>0.45456000000000002</v>
      </c>
      <c r="E8041" s="21">
        <v>0.99455000000000005</v>
      </c>
      <c r="F8041" s="21" t="s">
        <v>35252</v>
      </c>
      <c r="G8041" s="21" t="s">
        <v>35253</v>
      </c>
      <c r="H8041" s="21" t="s">
        <v>35254</v>
      </c>
    </row>
    <row r="8042" spans="1:8" x14ac:dyDescent="0.25">
      <c r="A8042" s="21" t="s">
        <v>35255</v>
      </c>
      <c r="B8042" s="21"/>
      <c r="C8042" s="21">
        <v>1.7499100000000001</v>
      </c>
      <c r="D8042" s="21">
        <v>0.15284</v>
      </c>
      <c r="E8042" s="21">
        <v>0.92945</v>
      </c>
      <c r="F8042" s="21" t="s">
        <v>35256</v>
      </c>
      <c r="G8042" s="21" t="s">
        <v>35257</v>
      </c>
      <c r="H8042" s="21" t="s">
        <v>35258</v>
      </c>
    </row>
    <row r="8043" spans="1:8" x14ac:dyDescent="0.25">
      <c r="A8043" s="21" t="s">
        <v>35259</v>
      </c>
      <c r="B8043" s="21"/>
      <c r="C8043" s="21">
        <v>0.60216000000000003</v>
      </c>
      <c r="D8043" s="21">
        <v>0.20921999999999999</v>
      </c>
      <c r="E8043" s="21">
        <v>0.94928999999999997</v>
      </c>
      <c r="F8043" s="21" t="s">
        <v>35260</v>
      </c>
      <c r="G8043" s="21" t="s">
        <v>35261</v>
      </c>
      <c r="H8043" s="21" t="s">
        <v>35262</v>
      </c>
    </row>
    <row r="8044" spans="1:8" x14ac:dyDescent="0.25">
      <c r="A8044" s="21" t="s">
        <v>35263</v>
      </c>
      <c r="B8044" s="21"/>
      <c r="C8044" s="21">
        <v>1.6790400000000001</v>
      </c>
      <c r="D8044" s="21">
        <v>0.60731000000000002</v>
      </c>
      <c r="E8044" s="21">
        <v>0.99455000000000005</v>
      </c>
      <c r="F8044" s="21" t="s">
        <v>35264</v>
      </c>
      <c r="G8044" s="21" t="s">
        <v>35265</v>
      </c>
      <c r="H8044" s="21" t="s">
        <v>35266</v>
      </c>
    </row>
    <row r="8045" spans="1:8" x14ac:dyDescent="0.25">
      <c r="A8045" s="21" t="s">
        <v>35267</v>
      </c>
      <c r="B8045" s="21"/>
      <c r="C8045" s="21">
        <v>0.82374999999999998</v>
      </c>
      <c r="D8045" s="21">
        <v>0.75092999999999999</v>
      </c>
      <c r="E8045" s="21">
        <v>0.99455000000000005</v>
      </c>
      <c r="F8045" s="21" t="s">
        <v>35268</v>
      </c>
      <c r="G8045" s="21" t="s">
        <v>35269</v>
      </c>
      <c r="H8045" s="21" t="s">
        <v>35270</v>
      </c>
    </row>
    <row r="8046" spans="1:8" x14ac:dyDescent="0.25">
      <c r="A8046" s="21" t="s">
        <v>35271</v>
      </c>
      <c r="B8046" s="21"/>
      <c r="C8046" s="21">
        <v>3.7075800000000001</v>
      </c>
      <c r="D8046" s="21">
        <v>0.20283999999999999</v>
      </c>
      <c r="E8046" s="21">
        <v>0.94928999999999997</v>
      </c>
      <c r="F8046" s="21" t="s">
        <v>24445</v>
      </c>
      <c r="G8046" s="21" t="s">
        <v>35272</v>
      </c>
      <c r="H8046" s="21" t="s">
        <v>35273</v>
      </c>
    </row>
    <row r="8047" spans="1:8" x14ac:dyDescent="0.25">
      <c r="A8047" s="21" t="s">
        <v>35274</v>
      </c>
      <c r="B8047" s="21"/>
      <c r="C8047" s="21">
        <v>0.83182</v>
      </c>
      <c r="D8047" s="21">
        <v>0.67184999999999995</v>
      </c>
      <c r="E8047" s="21">
        <v>0.99455000000000005</v>
      </c>
      <c r="F8047" s="21" t="s">
        <v>35275</v>
      </c>
      <c r="G8047" s="21" t="s">
        <v>35276</v>
      </c>
      <c r="H8047" s="21" t="s">
        <v>35277</v>
      </c>
    </row>
    <row r="8048" spans="1:8" x14ac:dyDescent="0.25">
      <c r="A8048" s="21" t="s">
        <v>35278</v>
      </c>
      <c r="B8048" s="21"/>
      <c r="C8048" s="21">
        <v>0.56103000000000003</v>
      </c>
      <c r="D8048" s="21">
        <v>0.34181</v>
      </c>
      <c r="E8048" s="21">
        <v>0.98970999999999998</v>
      </c>
      <c r="F8048" s="21" t="s">
        <v>35279</v>
      </c>
      <c r="G8048" s="21" t="s">
        <v>35280</v>
      </c>
      <c r="H8048" s="21" t="s">
        <v>35281</v>
      </c>
    </row>
    <row r="8049" spans="1:8" x14ac:dyDescent="0.25">
      <c r="A8049" s="21" t="s">
        <v>35282</v>
      </c>
      <c r="B8049" s="21"/>
      <c r="C8049" s="21">
        <v>3.6175799999999998</v>
      </c>
      <c r="D8049" s="21">
        <v>0.26035000000000003</v>
      </c>
      <c r="E8049" s="21">
        <v>0.96484000000000003</v>
      </c>
      <c r="F8049" s="21" t="s">
        <v>35283</v>
      </c>
      <c r="G8049" s="21" t="s">
        <v>35284</v>
      </c>
      <c r="H8049" s="21" t="s">
        <v>35285</v>
      </c>
    </row>
    <row r="8050" spans="1:8" x14ac:dyDescent="0.25">
      <c r="A8050" s="21" t="s">
        <v>35286</v>
      </c>
      <c r="B8050" s="21"/>
      <c r="C8050" s="21">
        <v>0.72953999999999997</v>
      </c>
      <c r="D8050" s="21">
        <v>0.47382999999999997</v>
      </c>
      <c r="E8050" s="21">
        <v>0.99455000000000005</v>
      </c>
      <c r="F8050" s="21" t="s">
        <v>35287</v>
      </c>
      <c r="G8050" s="21" t="s">
        <v>35288</v>
      </c>
      <c r="H8050" s="21" t="s">
        <v>35289</v>
      </c>
    </row>
    <row r="8051" spans="1:8" x14ac:dyDescent="0.25">
      <c r="A8051" s="21" t="s">
        <v>35290</v>
      </c>
      <c r="B8051" s="21"/>
      <c r="C8051" s="21">
        <v>0.33681</v>
      </c>
      <c r="D8051" s="21">
        <v>0.22719</v>
      </c>
      <c r="E8051" s="21">
        <v>0.96099000000000001</v>
      </c>
      <c r="F8051" s="21" t="s">
        <v>35291</v>
      </c>
      <c r="G8051" s="21" t="s">
        <v>35292</v>
      </c>
      <c r="H8051" s="21" t="s">
        <v>35293</v>
      </c>
    </row>
    <row r="8052" spans="1:8" x14ac:dyDescent="0.25">
      <c r="A8052" s="21" t="s">
        <v>35294</v>
      </c>
      <c r="B8052" s="21"/>
      <c r="C8052" s="21">
        <v>0.60299000000000003</v>
      </c>
      <c r="D8052" s="21">
        <v>0.33613999999999999</v>
      </c>
      <c r="E8052" s="21">
        <v>0.98836999999999997</v>
      </c>
      <c r="F8052" s="21" t="s">
        <v>35295</v>
      </c>
      <c r="G8052" s="21" t="s">
        <v>35296</v>
      </c>
      <c r="H8052" s="21" t="s">
        <v>35297</v>
      </c>
    </row>
    <row r="8053" spans="1:8" x14ac:dyDescent="0.25">
      <c r="A8053" s="21" t="s">
        <v>35298</v>
      </c>
      <c r="B8053" s="21"/>
      <c r="C8053" s="21">
        <v>1.0509299999999999</v>
      </c>
      <c r="D8053" s="21">
        <v>0.92720999999999998</v>
      </c>
      <c r="E8053" s="21">
        <v>0.99455000000000005</v>
      </c>
      <c r="F8053" s="21" t="s">
        <v>35299</v>
      </c>
      <c r="G8053" s="21" t="s">
        <v>35300</v>
      </c>
      <c r="H8053" s="21" t="s">
        <v>35301</v>
      </c>
    </row>
    <row r="8054" spans="1:8" x14ac:dyDescent="0.25">
      <c r="A8054" s="21" t="s">
        <v>35302</v>
      </c>
      <c r="B8054" s="21"/>
      <c r="C8054" s="21">
        <v>0.86351</v>
      </c>
      <c r="D8054" s="21">
        <v>0.77266000000000001</v>
      </c>
      <c r="E8054" s="21">
        <v>0.99455000000000005</v>
      </c>
      <c r="F8054" s="21" t="s">
        <v>21872</v>
      </c>
      <c r="G8054" s="21" t="s">
        <v>35303</v>
      </c>
      <c r="H8054" s="21" t="s">
        <v>35304</v>
      </c>
    </row>
    <row r="8055" spans="1:8" x14ac:dyDescent="0.25">
      <c r="A8055" s="21" t="s">
        <v>35305</v>
      </c>
      <c r="B8055" s="21"/>
      <c r="C8055" s="21">
        <v>0.98911000000000004</v>
      </c>
      <c r="D8055" s="21">
        <v>0.98623000000000005</v>
      </c>
      <c r="E8055" s="21">
        <v>0.99455000000000005</v>
      </c>
      <c r="F8055" s="21" t="s">
        <v>35306</v>
      </c>
      <c r="G8055" s="21" t="s">
        <v>35307</v>
      </c>
      <c r="H8055" s="21" t="s">
        <v>35308</v>
      </c>
    </row>
    <row r="8056" spans="1:8" x14ac:dyDescent="0.25">
      <c r="A8056" s="21" t="s">
        <v>35309</v>
      </c>
      <c r="B8056" s="21"/>
      <c r="C8056" s="21">
        <v>0.54527000000000003</v>
      </c>
      <c r="D8056" s="21">
        <v>0.32221</v>
      </c>
      <c r="E8056" s="21">
        <v>0.97989000000000004</v>
      </c>
      <c r="F8056" s="21" t="s">
        <v>31661</v>
      </c>
      <c r="G8056" s="21" t="s">
        <v>35310</v>
      </c>
      <c r="H8056" s="21" t="s">
        <v>35311</v>
      </c>
    </row>
    <row r="8057" spans="1:8" x14ac:dyDescent="0.25">
      <c r="A8057" s="21" t="s">
        <v>35312</v>
      </c>
      <c r="B8057" s="21"/>
      <c r="C8057" s="21">
        <v>0.46126</v>
      </c>
      <c r="D8057" s="21">
        <v>0.10115</v>
      </c>
      <c r="E8057" s="21">
        <v>0.89995999999999998</v>
      </c>
      <c r="F8057" s="21" t="s">
        <v>31661</v>
      </c>
      <c r="G8057" s="21" t="s">
        <v>35313</v>
      </c>
      <c r="H8057" s="21" t="s">
        <v>35314</v>
      </c>
    </row>
    <row r="8058" spans="1:8" x14ac:dyDescent="0.25">
      <c r="A8058" s="21" t="s">
        <v>35315</v>
      </c>
      <c r="B8058" s="21"/>
      <c r="C8058" s="21">
        <v>1.2972600000000001</v>
      </c>
      <c r="D8058" s="21">
        <v>0.66803000000000001</v>
      </c>
      <c r="E8058" s="21">
        <v>0.99455000000000005</v>
      </c>
      <c r="F8058" s="21" t="s">
        <v>35316</v>
      </c>
      <c r="G8058" s="21" t="s">
        <v>35317</v>
      </c>
      <c r="H8058" s="21" t="s">
        <v>35318</v>
      </c>
    </row>
    <row r="8059" spans="1:8" x14ac:dyDescent="0.25">
      <c r="A8059" s="21" t="s">
        <v>35319</v>
      </c>
      <c r="B8059" s="21"/>
      <c r="C8059" s="21">
        <v>1.0778000000000001</v>
      </c>
      <c r="D8059" s="21">
        <v>0.90092000000000005</v>
      </c>
      <c r="E8059" s="21">
        <v>0.99455000000000005</v>
      </c>
      <c r="F8059" s="21" t="s">
        <v>35320</v>
      </c>
      <c r="G8059" s="21" t="s">
        <v>35321</v>
      </c>
      <c r="H8059" s="21" t="s">
        <v>35322</v>
      </c>
    </row>
    <row r="8060" spans="1:8" x14ac:dyDescent="0.25">
      <c r="A8060" s="21" t="s">
        <v>35323</v>
      </c>
      <c r="B8060" s="21"/>
      <c r="C8060" s="21">
        <v>0.70791000000000004</v>
      </c>
      <c r="D8060" s="21">
        <v>0.56530999999999998</v>
      </c>
      <c r="E8060" s="21">
        <v>0.99455000000000005</v>
      </c>
      <c r="F8060" s="21" t="s">
        <v>35324</v>
      </c>
      <c r="G8060" s="21" t="s">
        <v>35325</v>
      </c>
      <c r="H8060" s="21" t="s">
        <v>35326</v>
      </c>
    </row>
    <row r="8061" spans="1:8" x14ac:dyDescent="0.25">
      <c r="A8061" s="21" t="s">
        <v>35327</v>
      </c>
      <c r="B8061" s="21"/>
      <c r="C8061" s="21">
        <v>0.95279999999999998</v>
      </c>
      <c r="D8061" s="21">
        <v>0.94325000000000003</v>
      </c>
      <c r="E8061" s="21">
        <v>0.99455000000000005</v>
      </c>
      <c r="F8061" s="21" t="s">
        <v>35328</v>
      </c>
      <c r="G8061" s="21" t="s">
        <v>35329</v>
      </c>
      <c r="H8061" s="21" t="s">
        <v>35330</v>
      </c>
    </row>
    <row r="8062" spans="1:8" x14ac:dyDescent="0.25">
      <c r="A8062" s="21" t="s">
        <v>35331</v>
      </c>
      <c r="B8062" s="21"/>
      <c r="C8062" s="21">
        <v>0.57067000000000001</v>
      </c>
      <c r="D8062" s="21">
        <v>0.44163000000000002</v>
      </c>
      <c r="E8062" s="21">
        <v>0.99455000000000005</v>
      </c>
      <c r="F8062" s="21" t="s">
        <v>35328</v>
      </c>
      <c r="G8062" s="21" t="s">
        <v>35332</v>
      </c>
      <c r="H8062" s="21" t="s">
        <v>35333</v>
      </c>
    </row>
    <row r="8063" spans="1:8" x14ac:dyDescent="0.25">
      <c r="A8063" s="21" t="s">
        <v>35334</v>
      </c>
      <c r="B8063" s="21"/>
      <c r="C8063" s="21">
        <v>0.50936000000000003</v>
      </c>
      <c r="D8063" s="21">
        <v>0.36584</v>
      </c>
      <c r="E8063" s="21">
        <v>0.99243000000000003</v>
      </c>
      <c r="F8063" s="21" t="s">
        <v>35335</v>
      </c>
      <c r="G8063" s="21" t="s">
        <v>35336</v>
      </c>
      <c r="H8063" s="21" t="s">
        <v>35337</v>
      </c>
    </row>
    <row r="8064" spans="1:8" x14ac:dyDescent="0.25">
      <c r="A8064" s="21" t="s">
        <v>35338</v>
      </c>
      <c r="B8064" s="21"/>
      <c r="C8064" s="21">
        <v>0.67950999999999995</v>
      </c>
      <c r="D8064" s="21">
        <v>0.49680000000000002</v>
      </c>
      <c r="E8064" s="21">
        <v>0.99455000000000005</v>
      </c>
      <c r="F8064" s="21" t="s">
        <v>35339</v>
      </c>
      <c r="G8064" s="21" t="s">
        <v>35340</v>
      </c>
      <c r="H8064" s="21" t="s">
        <v>35341</v>
      </c>
    </row>
    <row r="8065" spans="1:8" x14ac:dyDescent="0.25">
      <c r="A8065" s="21" t="s">
        <v>35342</v>
      </c>
      <c r="B8065" s="21"/>
      <c r="C8065" s="21">
        <v>1.2608900000000001</v>
      </c>
      <c r="D8065" s="21">
        <v>0.70670999999999995</v>
      </c>
      <c r="E8065" s="21">
        <v>0.99455000000000005</v>
      </c>
      <c r="F8065" s="21" t="s">
        <v>35339</v>
      </c>
      <c r="G8065" s="21" t="s">
        <v>35343</v>
      </c>
      <c r="H8065" s="21" t="s">
        <v>35344</v>
      </c>
    </row>
    <row r="8066" spans="1:8" x14ac:dyDescent="0.25">
      <c r="A8066" s="21" t="s">
        <v>35345</v>
      </c>
      <c r="B8066" s="21"/>
      <c r="C8066" s="21">
        <v>1.49701</v>
      </c>
      <c r="D8066" s="21">
        <v>0.64617999999999998</v>
      </c>
      <c r="E8066" s="21">
        <v>0.99455000000000005</v>
      </c>
      <c r="F8066" s="21" t="s">
        <v>35346</v>
      </c>
      <c r="G8066" s="21" t="s">
        <v>35347</v>
      </c>
      <c r="H8066" s="21" t="s">
        <v>35348</v>
      </c>
    </row>
    <row r="8067" spans="1:8" x14ac:dyDescent="0.25">
      <c r="A8067" s="21" t="s">
        <v>35349</v>
      </c>
      <c r="B8067" s="21"/>
      <c r="C8067" s="21">
        <v>0.55154000000000003</v>
      </c>
      <c r="D8067" s="21">
        <v>0.43169000000000002</v>
      </c>
      <c r="E8067" s="21">
        <v>0.99455000000000005</v>
      </c>
      <c r="F8067" s="21" t="s">
        <v>35350</v>
      </c>
      <c r="G8067" s="21" t="s">
        <v>35351</v>
      </c>
      <c r="H8067" s="21" t="s">
        <v>35352</v>
      </c>
    </row>
    <row r="8068" spans="1:8" x14ac:dyDescent="0.25">
      <c r="A8068" s="21" t="s">
        <v>35353</v>
      </c>
      <c r="B8068" s="21"/>
      <c r="C8068" s="21">
        <v>0.58974000000000004</v>
      </c>
      <c r="D8068" s="21">
        <v>0.3513</v>
      </c>
      <c r="E8068" s="21">
        <v>0.99109000000000003</v>
      </c>
      <c r="F8068" s="21" t="s">
        <v>35354</v>
      </c>
      <c r="G8068" s="21" t="s">
        <v>35355</v>
      </c>
      <c r="H8068" s="21" t="s">
        <v>35356</v>
      </c>
    </row>
    <row r="8069" spans="1:8" x14ac:dyDescent="0.25">
      <c r="A8069" s="21" t="s">
        <v>35357</v>
      </c>
      <c r="B8069" s="21"/>
      <c r="C8069" s="21">
        <v>0.38771</v>
      </c>
      <c r="D8069" s="21">
        <v>0.21226999999999999</v>
      </c>
      <c r="E8069" s="21">
        <v>0.94928999999999997</v>
      </c>
      <c r="F8069" s="21" t="s">
        <v>35358</v>
      </c>
      <c r="G8069" s="21" t="s">
        <v>35359</v>
      </c>
      <c r="H8069" s="21" t="s">
        <v>35360</v>
      </c>
    </row>
    <row r="8070" spans="1:8" x14ac:dyDescent="0.25">
      <c r="A8070" s="21" t="s">
        <v>35361</v>
      </c>
      <c r="B8070" s="21"/>
      <c r="C8070" s="21">
        <v>1.1851700000000001</v>
      </c>
      <c r="D8070" s="21">
        <v>0.77988999999999997</v>
      </c>
      <c r="E8070" s="21">
        <v>0.99455000000000005</v>
      </c>
      <c r="F8070" s="21" t="s">
        <v>35362</v>
      </c>
      <c r="G8070" s="21" t="s">
        <v>35363</v>
      </c>
      <c r="H8070" s="21" t="s">
        <v>35364</v>
      </c>
    </row>
    <row r="8071" spans="1:8" x14ac:dyDescent="0.25">
      <c r="A8071" s="21" t="s">
        <v>35365</v>
      </c>
      <c r="B8071" s="21"/>
      <c r="C8071" s="21">
        <v>0.96708000000000005</v>
      </c>
      <c r="D8071" s="21">
        <v>0.95433999999999997</v>
      </c>
      <c r="E8071" s="21">
        <v>0.99455000000000005</v>
      </c>
      <c r="F8071" s="21" t="s">
        <v>35366</v>
      </c>
      <c r="G8071" s="21" t="s">
        <v>35367</v>
      </c>
      <c r="H8071" s="21" t="s">
        <v>35368</v>
      </c>
    </row>
    <row r="8072" spans="1:8" x14ac:dyDescent="0.25">
      <c r="A8072" s="21" t="s">
        <v>35369</v>
      </c>
      <c r="B8072" s="21"/>
      <c r="C8072" s="21">
        <v>1.0258100000000001</v>
      </c>
      <c r="D8072" s="21">
        <v>0.96626999999999996</v>
      </c>
      <c r="E8072" s="21">
        <v>0.99455000000000005</v>
      </c>
      <c r="F8072" s="21" t="s">
        <v>35370</v>
      </c>
      <c r="G8072" s="21" t="s">
        <v>35371</v>
      </c>
      <c r="H8072" s="21" t="s">
        <v>35372</v>
      </c>
    </row>
    <row r="8073" spans="1:8" x14ac:dyDescent="0.25">
      <c r="A8073" s="21" t="s">
        <v>35373</v>
      </c>
      <c r="B8073" s="21"/>
      <c r="C8073" s="21">
        <v>0.61546000000000001</v>
      </c>
      <c r="D8073" s="21">
        <v>0.43014000000000002</v>
      </c>
      <c r="E8073" s="21">
        <v>0.99455000000000005</v>
      </c>
      <c r="F8073" s="21"/>
      <c r="G8073" s="21" t="s">
        <v>35374</v>
      </c>
      <c r="H8073" s="21" t="s">
        <v>35375</v>
      </c>
    </row>
    <row r="8074" spans="1:8" x14ac:dyDescent="0.25">
      <c r="A8074" s="21" t="s">
        <v>35376</v>
      </c>
      <c r="B8074" s="21"/>
      <c r="C8074" s="21">
        <v>0.47682999999999998</v>
      </c>
      <c r="D8074" s="21">
        <v>0.29502</v>
      </c>
      <c r="E8074" s="21">
        <v>0.96594999999999998</v>
      </c>
      <c r="F8074" s="21"/>
      <c r="G8074" s="21" t="s">
        <v>35377</v>
      </c>
      <c r="H8074" s="21" t="s">
        <v>35378</v>
      </c>
    </row>
    <row r="8075" spans="1:8" x14ac:dyDescent="0.25">
      <c r="A8075" s="21" t="s">
        <v>35379</v>
      </c>
      <c r="B8075" s="21"/>
      <c r="C8075" s="21">
        <v>1.8714900000000001</v>
      </c>
      <c r="D8075" s="21">
        <v>0.24646999999999999</v>
      </c>
      <c r="E8075" s="21">
        <v>0.96440999999999999</v>
      </c>
      <c r="F8075" s="21"/>
      <c r="G8075" s="21" t="s">
        <v>35380</v>
      </c>
      <c r="H8075" s="21" t="s">
        <v>35381</v>
      </c>
    </row>
    <row r="8076" spans="1:8" x14ac:dyDescent="0.25">
      <c r="A8076" s="21" t="s">
        <v>35382</v>
      </c>
      <c r="B8076" s="21"/>
      <c r="C8076" s="21">
        <v>1.50187</v>
      </c>
      <c r="D8076" s="21">
        <v>0.55481000000000003</v>
      </c>
      <c r="E8076" s="21">
        <v>0.99455000000000005</v>
      </c>
      <c r="F8076" s="21"/>
      <c r="G8076" s="21" t="s">
        <v>35383</v>
      </c>
      <c r="H8076" s="21" t="s">
        <v>35384</v>
      </c>
    </row>
    <row r="8077" spans="1:8" x14ac:dyDescent="0.25">
      <c r="A8077" s="21" t="s">
        <v>35385</v>
      </c>
      <c r="B8077" s="21"/>
      <c r="C8077" s="21">
        <v>0.28575</v>
      </c>
      <c r="D8077" s="21">
        <v>7.1669999999999998E-2</v>
      </c>
      <c r="E8077" s="21">
        <v>0.83109999999999995</v>
      </c>
      <c r="F8077" s="21"/>
      <c r="G8077" s="21" t="s">
        <v>35386</v>
      </c>
      <c r="H8077" s="21" t="s">
        <v>35387</v>
      </c>
    </row>
    <row r="8078" spans="1:8" x14ac:dyDescent="0.25">
      <c r="A8078" s="21" t="s">
        <v>35388</v>
      </c>
      <c r="B8078" s="21"/>
      <c r="C8078" s="21">
        <v>0.37785000000000002</v>
      </c>
      <c r="D8078" s="21">
        <v>0.13768</v>
      </c>
      <c r="E8078" s="21">
        <v>0.92276000000000002</v>
      </c>
      <c r="F8078" s="21"/>
      <c r="G8078" s="21" t="s">
        <v>35389</v>
      </c>
      <c r="H8078" s="21" t="s">
        <v>35390</v>
      </c>
    </row>
    <row r="8079" spans="1:8" x14ac:dyDescent="0.25">
      <c r="A8079" s="21" t="s">
        <v>35391</v>
      </c>
      <c r="B8079" s="21"/>
      <c r="C8079" s="21">
        <v>0.60316000000000003</v>
      </c>
      <c r="D8079" s="21">
        <v>0.53676999999999997</v>
      </c>
      <c r="E8079" s="21">
        <v>0.99455000000000005</v>
      </c>
      <c r="F8079" s="21"/>
      <c r="G8079" s="21" t="s">
        <v>35392</v>
      </c>
      <c r="H8079" s="21" t="s">
        <v>35393</v>
      </c>
    </row>
    <row r="8080" spans="1:8" x14ac:dyDescent="0.25">
      <c r="A8080" s="21" t="s">
        <v>35394</v>
      </c>
      <c r="B8080" s="21"/>
      <c r="C8080" s="21">
        <v>0.42548000000000002</v>
      </c>
      <c r="D8080" s="21">
        <v>0.28970000000000001</v>
      </c>
      <c r="E8080" s="21">
        <v>0.96594999999999998</v>
      </c>
      <c r="F8080" s="21"/>
      <c r="G8080" s="21" t="s">
        <v>35395</v>
      </c>
      <c r="H8080" s="21" t="s">
        <v>35396</v>
      </c>
    </row>
    <row r="8081" spans="1:8" x14ac:dyDescent="0.25">
      <c r="A8081" s="21" t="s">
        <v>35397</v>
      </c>
      <c r="B8081" s="21"/>
      <c r="C8081" s="21">
        <v>1.0095000000000001</v>
      </c>
      <c r="D8081" s="21">
        <v>0.98623000000000005</v>
      </c>
      <c r="E8081" s="21">
        <v>0.99455000000000005</v>
      </c>
      <c r="F8081" s="21"/>
      <c r="G8081" s="21" t="s">
        <v>35398</v>
      </c>
      <c r="H8081" s="21" t="s">
        <v>35399</v>
      </c>
    </row>
    <row r="8082" spans="1:8" x14ac:dyDescent="0.25">
      <c r="A8082" s="21" t="s">
        <v>35400</v>
      </c>
      <c r="B8082" s="21"/>
      <c r="C8082" s="21">
        <v>0.67310999999999999</v>
      </c>
      <c r="D8082" s="21">
        <v>0.10383000000000001</v>
      </c>
      <c r="E8082" s="21">
        <v>0.90783000000000003</v>
      </c>
      <c r="F8082" s="21"/>
      <c r="G8082" s="21" t="s">
        <v>35401</v>
      </c>
      <c r="H8082" s="21" t="s">
        <v>35402</v>
      </c>
    </row>
    <row r="8083" spans="1:8" x14ac:dyDescent="0.25">
      <c r="A8083" s="21" t="s">
        <v>35403</v>
      </c>
      <c r="B8083" s="21"/>
      <c r="C8083" s="21">
        <v>0.69340999999999997</v>
      </c>
      <c r="D8083" s="21">
        <v>0.17194999999999999</v>
      </c>
      <c r="E8083" s="21">
        <v>0.94120999999999999</v>
      </c>
      <c r="F8083" s="21"/>
      <c r="G8083" s="21" t="s">
        <v>35404</v>
      </c>
      <c r="H8083" s="21" t="s">
        <v>35405</v>
      </c>
    </row>
    <row r="8084" spans="1:8" x14ac:dyDescent="0.25">
      <c r="A8084" s="21" t="s">
        <v>35406</v>
      </c>
      <c r="B8084" s="21"/>
      <c r="C8084" s="21">
        <v>0.83465</v>
      </c>
      <c r="D8084" s="21">
        <v>0.77907999999999999</v>
      </c>
      <c r="E8084" s="21">
        <v>0.99455000000000005</v>
      </c>
      <c r="F8084" s="21"/>
      <c r="G8084" s="21" t="s">
        <v>35407</v>
      </c>
      <c r="H8084" s="21" t="s">
        <v>35408</v>
      </c>
    </row>
    <row r="8085" spans="1:8" x14ac:dyDescent="0.25">
      <c r="A8085" s="21" t="s">
        <v>35409</v>
      </c>
      <c r="B8085" s="21"/>
      <c r="C8085" s="21">
        <v>0.81272999999999995</v>
      </c>
      <c r="D8085" s="21">
        <v>0.84753999999999996</v>
      </c>
      <c r="E8085" s="21">
        <v>0.99455000000000005</v>
      </c>
      <c r="F8085" s="21"/>
      <c r="G8085" s="21" t="s">
        <v>35410</v>
      </c>
      <c r="H8085" s="21" t="s">
        <v>35411</v>
      </c>
    </row>
    <row r="8086" spans="1:8" x14ac:dyDescent="0.25">
      <c r="A8086" s="21" t="s">
        <v>35412</v>
      </c>
      <c r="B8086" s="21"/>
      <c r="C8086" s="21">
        <v>0.77722999999999998</v>
      </c>
      <c r="D8086" s="21">
        <v>0.12589</v>
      </c>
      <c r="E8086" s="21">
        <v>0.92276000000000002</v>
      </c>
      <c r="F8086" s="21"/>
      <c r="G8086" s="21" t="s">
        <v>35413</v>
      </c>
      <c r="H8086" s="21" t="s">
        <v>35414</v>
      </c>
    </row>
    <row r="8087" spans="1:8" x14ac:dyDescent="0.25">
      <c r="A8087" s="21" t="s">
        <v>35415</v>
      </c>
      <c r="B8087" s="21"/>
      <c r="C8087" s="21">
        <v>0.93189</v>
      </c>
      <c r="D8087" s="21">
        <v>0.81384999999999996</v>
      </c>
      <c r="E8087" s="21">
        <v>0.99455000000000005</v>
      </c>
      <c r="F8087" s="21"/>
      <c r="G8087" s="21" t="s">
        <v>35416</v>
      </c>
      <c r="H8087" s="21" t="s">
        <v>35417</v>
      </c>
    </row>
    <row r="8088" spans="1:8" x14ac:dyDescent="0.25">
      <c r="A8088" s="21" t="s">
        <v>35418</v>
      </c>
      <c r="B8088" s="21"/>
      <c r="C8088" s="21">
        <v>0.52732000000000001</v>
      </c>
      <c r="D8088" s="21">
        <v>0.28925000000000001</v>
      </c>
      <c r="E8088" s="21">
        <v>0.96594999999999998</v>
      </c>
      <c r="F8088" s="21"/>
      <c r="G8088" s="21" t="s">
        <v>35419</v>
      </c>
      <c r="H8088" s="21" t="s">
        <v>35420</v>
      </c>
    </row>
    <row r="8089" spans="1:8" x14ac:dyDescent="0.25">
      <c r="A8089" s="21" t="s">
        <v>35421</v>
      </c>
      <c r="B8089" s="21"/>
      <c r="C8089" s="21">
        <v>1.0104</v>
      </c>
      <c r="D8089" s="21">
        <v>0.98623000000000005</v>
      </c>
      <c r="E8089" s="21">
        <v>0.99455000000000005</v>
      </c>
      <c r="F8089" s="21"/>
      <c r="G8089" s="21" t="s">
        <v>35422</v>
      </c>
      <c r="H8089" s="21" t="s">
        <v>35423</v>
      </c>
    </row>
    <row r="8090" spans="1:8" x14ac:dyDescent="0.25">
      <c r="A8090" s="21" t="s">
        <v>35424</v>
      </c>
      <c r="B8090" s="21"/>
      <c r="C8090" s="21">
        <v>0.98721000000000003</v>
      </c>
      <c r="D8090" s="21">
        <v>0.94494</v>
      </c>
      <c r="E8090" s="21">
        <v>0.99455000000000005</v>
      </c>
      <c r="F8090" s="21"/>
      <c r="G8090" s="21" t="s">
        <v>35425</v>
      </c>
      <c r="H8090" s="21" t="s">
        <v>35426</v>
      </c>
    </row>
    <row r="8091" spans="1:8" x14ac:dyDescent="0.25">
      <c r="A8091" s="21" t="s">
        <v>35427</v>
      </c>
      <c r="B8091" s="21"/>
      <c r="C8091" s="21">
        <v>0.80901999999999996</v>
      </c>
      <c r="D8091" s="21">
        <v>0.72568999999999995</v>
      </c>
      <c r="E8091" s="21">
        <v>0.99455000000000005</v>
      </c>
      <c r="F8091" s="21"/>
      <c r="G8091" s="21" t="s">
        <v>35428</v>
      </c>
      <c r="H8091" s="21" t="s">
        <v>35429</v>
      </c>
    </row>
    <row r="8092" spans="1:8" x14ac:dyDescent="0.25">
      <c r="A8092" s="21" t="s">
        <v>35430</v>
      </c>
      <c r="B8092" s="21"/>
      <c r="C8092" s="21">
        <v>1.0592999999999999</v>
      </c>
      <c r="D8092" s="21">
        <v>0.91305000000000003</v>
      </c>
      <c r="E8092" s="21">
        <v>0.99455000000000005</v>
      </c>
      <c r="F8092" s="21"/>
      <c r="G8092" s="21" t="s">
        <v>35431</v>
      </c>
      <c r="H8092" s="21" t="s">
        <v>35432</v>
      </c>
    </row>
    <row r="8093" spans="1:8" x14ac:dyDescent="0.25">
      <c r="A8093" s="21" t="s">
        <v>35433</v>
      </c>
      <c r="B8093" s="21"/>
      <c r="C8093" s="21">
        <v>0.28355999999999998</v>
      </c>
      <c r="D8093" s="21">
        <v>0.29482000000000003</v>
      </c>
      <c r="E8093" s="21">
        <v>0.96594999999999998</v>
      </c>
      <c r="F8093" s="21"/>
      <c r="G8093" s="21" t="s">
        <v>35434</v>
      </c>
      <c r="H8093" s="21" t="s">
        <v>35435</v>
      </c>
    </row>
    <row r="8094" spans="1:8" x14ac:dyDescent="0.25">
      <c r="A8094" s="21" t="s">
        <v>35436</v>
      </c>
      <c r="B8094" s="21"/>
      <c r="C8094" s="21">
        <v>1.23847</v>
      </c>
      <c r="D8094" s="21">
        <v>0.72346999999999995</v>
      </c>
      <c r="E8094" s="21">
        <v>0.99455000000000005</v>
      </c>
      <c r="F8094" s="21"/>
      <c r="G8094" s="21" t="s">
        <v>35437</v>
      </c>
      <c r="H8094" s="21" t="s">
        <v>35438</v>
      </c>
    </row>
    <row r="8095" spans="1:8" x14ac:dyDescent="0.25">
      <c r="A8095" s="21" t="s">
        <v>35439</v>
      </c>
      <c r="B8095" s="21"/>
      <c r="C8095" s="21">
        <v>1.0481199999999999</v>
      </c>
      <c r="D8095" s="21">
        <v>0.93259999999999998</v>
      </c>
      <c r="E8095" s="21">
        <v>0.99455000000000005</v>
      </c>
      <c r="F8095" s="21"/>
      <c r="G8095" s="21" t="s">
        <v>35440</v>
      </c>
      <c r="H8095" s="21" t="s">
        <v>35441</v>
      </c>
    </row>
    <row r="8096" spans="1:8" x14ac:dyDescent="0.25">
      <c r="A8096" s="21" t="s">
        <v>35442</v>
      </c>
      <c r="B8096" s="21"/>
      <c r="C8096" s="21">
        <v>2.2624900000000001</v>
      </c>
      <c r="D8096" s="21">
        <v>0.20535</v>
      </c>
      <c r="E8096" s="21">
        <v>0.94928999999999997</v>
      </c>
      <c r="F8096" s="21"/>
      <c r="G8096" s="21" t="s">
        <v>35443</v>
      </c>
      <c r="H8096" s="21" t="s">
        <v>35444</v>
      </c>
    </row>
    <row r="8097" spans="1:8" x14ac:dyDescent="0.25">
      <c r="A8097" s="21" t="s">
        <v>35445</v>
      </c>
      <c r="B8097" s="21"/>
      <c r="C8097" s="21">
        <v>0.88414000000000004</v>
      </c>
      <c r="D8097" s="21">
        <v>0.68366000000000005</v>
      </c>
      <c r="E8097" s="21">
        <v>0.99455000000000005</v>
      </c>
      <c r="F8097" s="21"/>
      <c r="G8097" s="21" t="s">
        <v>35446</v>
      </c>
      <c r="H8097" s="21" t="s">
        <v>35447</v>
      </c>
    </row>
    <row r="8098" spans="1:8" x14ac:dyDescent="0.25">
      <c r="A8098" s="21" t="s">
        <v>35448</v>
      </c>
      <c r="B8098" s="21"/>
      <c r="C8098" s="21">
        <v>0.63139000000000001</v>
      </c>
      <c r="D8098" s="21">
        <v>0.41071999999999997</v>
      </c>
      <c r="E8098" s="21">
        <v>0.99455000000000005</v>
      </c>
      <c r="F8098" s="21"/>
      <c r="G8098" s="21" t="s">
        <v>35449</v>
      </c>
      <c r="H8098" s="21" t="s">
        <v>35450</v>
      </c>
    </row>
    <row r="8099" spans="1:8" x14ac:dyDescent="0.25">
      <c r="A8099" s="21" t="s">
        <v>35451</v>
      </c>
      <c r="B8099" s="21"/>
      <c r="C8099" s="21">
        <v>1.0388900000000001</v>
      </c>
      <c r="D8099" s="21">
        <v>0.94001000000000001</v>
      </c>
      <c r="E8099" s="21">
        <v>0.99455000000000005</v>
      </c>
      <c r="F8099" s="21"/>
      <c r="G8099" s="21" t="s">
        <v>35452</v>
      </c>
      <c r="H8099" s="21" t="s">
        <v>35453</v>
      </c>
    </row>
    <row r="8100" spans="1:8" x14ac:dyDescent="0.25">
      <c r="A8100" s="21" t="s">
        <v>35454</v>
      </c>
      <c r="B8100" s="21"/>
      <c r="C8100" s="21">
        <v>0.84067999999999998</v>
      </c>
      <c r="D8100" s="21">
        <v>0.77305000000000001</v>
      </c>
      <c r="E8100" s="21">
        <v>0.99455000000000005</v>
      </c>
      <c r="F8100" s="21"/>
      <c r="G8100" s="21" t="s">
        <v>35455</v>
      </c>
      <c r="H8100" s="21" t="s">
        <v>35456</v>
      </c>
    </row>
    <row r="8101" spans="1:8" x14ac:dyDescent="0.25">
      <c r="A8101" s="21" t="s">
        <v>35457</v>
      </c>
      <c r="B8101" s="21"/>
      <c r="C8101" s="21">
        <v>0.79174</v>
      </c>
      <c r="D8101" s="21">
        <v>0.17535000000000001</v>
      </c>
      <c r="E8101" s="21">
        <v>0.94149000000000005</v>
      </c>
      <c r="F8101" s="21"/>
      <c r="G8101" s="21" t="s">
        <v>35458</v>
      </c>
      <c r="H8101" s="21" t="s">
        <v>35459</v>
      </c>
    </row>
    <row r="8102" spans="1:8" x14ac:dyDescent="0.25">
      <c r="A8102" s="21" t="s">
        <v>35460</v>
      </c>
      <c r="B8102" s="21"/>
      <c r="C8102" s="21">
        <v>0.87407999999999997</v>
      </c>
      <c r="D8102" s="21">
        <v>0.82926999999999995</v>
      </c>
      <c r="E8102" s="21">
        <v>0.99455000000000005</v>
      </c>
      <c r="F8102" s="21"/>
      <c r="G8102" s="21" t="s">
        <v>35461</v>
      </c>
      <c r="H8102" s="21" t="s">
        <v>35462</v>
      </c>
    </row>
    <row r="8103" spans="1:8" x14ac:dyDescent="0.25">
      <c r="A8103" s="21" t="s">
        <v>35463</v>
      </c>
      <c r="B8103" s="21"/>
      <c r="C8103" s="21">
        <v>1.0346</v>
      </c>
      <c r="D8103" s="21">
        <v>0.92220000000000002</v>
      </c>
      <c r="E8103" s="21">
        <v>0.99455000000000005</v>
      </c>
      <c r="F8103" s="21"/>
      <c r="G8103" s="21" t="s">
        <v>35464</v>
      </c>
      <c r="H8103" s="21" t="s">
        <v>35465</v>
      </c>
    </row>
    <row r="8104" spans="1:8" x14ac:dyDescent="0.25">
      <c r="A8104" s="21" t="s">
        <v>35466</v>
      </c>
      <c r="B8104" s="21"/>
      <c r="C8104" s="21">
        <v>0.65508</v>
      </c>
      <c r="D8104" s="21">
        <v>0.23524999999999999</v>
      </c>
      <c r="E8104" s="21">
        <v>0.96231999999999995</v>
      </c>
      <c r="F8104" s="21"/>
      <c r="G8104" s="21" t="s">
        <v>35467</v>
      </c>
      <c r="H8104" s="21" t="s">
        <v>35468</v>
      </c>
    </row>
    <row r="8105" spans="1:8" x14ac:dyDescent="0.25">
      <c r="A8105" s="21" t="s">
        <v>35469</v>
      </c>
      <c r="B8105" s="21"/>
      <c r="C8105" s="21">
        <v>0.71975</v>
      </c>
      <c r="D8105" s="21">
        <v>0.46923999999999999</v>
      </c>
      <c r="E8105" s="21">
        <v>0.99455000000000005</v>
      </c>
      <c r="F8105" s="21"/>
      <c r="G8105" s="21" t="s">
        <v>35470</v>
      </c>
      <c r="H8105" s="21" t="s">
        <v>35471</v>
      </c>
    </row>
    <row r="8106" spans="1:8" x14ac:dyDescent="0.25">
      <c r="A8106" s="21" t="s">
        <v>35472</v>
      </c>
      <c r="B8106" s="21"/>
      <c r="C8106" s="21">
        <v>1.62879</v>
      </c>
      <c r="D8106" s="21">
        <v>0.49142999999999998</v>
      </c>
      <c r="E8106" s="21">
        <v>0.99455000000000005</v>
      </c>
      <c r="F8106" s="21"/>
      <c r="G8106" s="21" t="s">
        <v>35473</v>
      </c>
      <c r="H8106" s="21" t="s">
        <v>35474</v>
      </c>
    </row>
    <row r="8107" spans="1:8" x14ac:dyDescent="0.25">
      <c r="A8107" s="21" t="s">
        <v>35475</v>
      </c>
      <c r="B8107" s="21"/>
      <c r="C8107" s="21">
        <v>0.50317000000000001</v>
      </c>
      <c r="D8107" s="21">
        <v>0.27479999999999999</v>
      </c>
      <c r="E8107" s="21">
        <v>0.96484000000000003</v>
      </c>
      <c r="F8107" s="21"/>
      <c r="G8107" s="21" t="s">
        <v>35476</v>
      </c>
      <c r="H8107" s="21" t="s">
        <v>35477</v>
      </c>
    </row>
    <row r="8108" spans="1:8" x14ac:dyDescent="0.25">
      <c r="A8108" s="21" t="s">
        <v>35478</v>
      </c>
      <c r="B8108" s="21"/>
      <c r="C8108" s="21">
        <v>1.74566</v>
      </c>
      <c r="D8108" s="21">
        <v>0.42487999999999998</v>
      </c>
      <c r="E8108" s="21">
        <v>0.99455000000000005</v>
      </c>
      <c r="F8108" s="21"/>
      <c r="G8108" s="21" t="s">
        <v>35479</v>
      </c>
      <c r="H8108" s="21" t="s">
        <v>35480</v>
      </c>
    </row>
    <row r="8109" spans="1:8" x14ac:dyDescent="0.25">
      <c r="A8109" s="21" t="s">
        <v>35481</v>
      </c>
      <c r="B8109" s="21"/>
      <c r="C8109" s="21">
        <v>0.81908000000000003</v>
      </c>
      <c r="D8109" s="21">
        <v>0.50555000000000005</v>
      </c>
      <c r="E8109" s="21">
        <v>0.99455000000000005</v>
      </c>
      <c r="F8109" s="21"/>
      <c r="G8109" s="21" t="s">
        <v>35482</v>
      </c>
      <c r="H8109" s="21" t="s">
        <v>35483</v>
      </c>
    </row>
    <row r="8110" spans="1:8" x14ac:dyDescent="0.25">
      <c r="A8110" s="21" t="s">
        <v>35484</v>
      </c>
      <c r="B8110" s="21"/>
      <c r="C8110" s="21">
        <v>1.0191699999999999</v>
      </c>
      <c r="D8110" s="21">
        <v>0.97245000000000004</v>
      </c>
      <c r="E8110" s="21">
        <v>0.99455000000000005</v>
      </c>
      <c r="F8110" s="21"/>
      <c r="G8110" s="21" t="s">
        <v>35485</v>
      </c>
      <c r="H8110" s="21" t="s">
        <v>35486</v>
      </c>
    </row>
    <row r="8111" spans="1:8" x14ac:dyDescent="0.25">
      <c r="A8111" s="21" t="s">
        <v>35487</v>
      </c>
      <c r="B8111" s="21"/>
      <c r="C8111" s="21">
        <v>0.70686000000000004</v>
      </c>
      <c r="D8111" s="21">
        <v>0.56672</v>
      </c>
      <c r="E8111" s="21">
        <v>0.99455000000000005</v>
      </c>
      <c r="F8111" s="21"/>
      <c r="G8111" s="21" t="s">
        <v>35488</v>
      </c>
      <c r="H8111" s="21" t="s">
        <v>35489</v>
      </c>
    </row>
    <row r="8112" spans="1:8" x14ac:dyDescent="0.25">
      <c r="A8112" s="21" t="s">
        <v>35490</v>
      </c>
      <c r="B8112" s="21"/>
      <c r="C8112" s="21">
        <v>0.88305</v>
      </c>
      <c r="D8112" s="21">
        <v>0.82554000000000005</v>
      </c>
      <c r="E8112" s="21">
        <v>0.99455000000000005</v>
      </c>
      <c r="F8112" s="21"/>
      <c r="G8112" s="21" t="s">
        <v>35491</v>
      </c>
      <c r="H8112" s="21" t="s">
        <v>35492</v>
      </c>
    </row>
    <row r="8113" spans="1:8" x14ac:dyDescent="0.25">
      <c r="A8113" s="21" t="s">
        <v>35493</v>
      </c>
      <c r="B8113" s="21"/>
      <c r="C8113" s="21">
        <v>1.2817499999999999</v>
      </c>
      <c r="D8113" s="21">
        <v>0.65981000000000001</v>
      </c>
      <c r="E8113" s="21">
        <v>0.99455000000000005</v>
      </c>
      <c r="F8113" s="21"/>
      <c r="G8113" s="21" t="s">
        <v>35494</v>
      </c>
      <c r="H8113" s="21" t="s">
        <v>35495</v>
      </c>
    </row>
    <row r="8114" spans="1:8" x14ac:dyDescent="0.25">
      <c r="A8114" s="21" t="s">
        <v>35496</v>
      </c>
      <c r="B8114" s="21"/>
      <c r="C8114" s="21">
        <v>2.55233</v>
      </c>
      <c r="D8114" s="21">
        <v>0.11771</v>
      </c>
      <c r="E8114" s="21">
        <v>0.91935</v>
      </c>
      <c r="F8114" s="21"/>
      <c r="G8114" s="21" t="s">
        <v>35497</v>
      </c>
      <c r="H8114" s="21" t="s">
        <v>35498</v>
      </c>
    </row>
    <row r="8115" spans="1:8" x14ac:dyDescent="0.25">
      <c r="A8115" s="21" t="s">
        <v>35499</v>
      </c>
      <c r="B8115" s="21"/>
      <c r="C8115" s="21">
        <v>0.89788000000000001</v>
      </c>
      <c r="D8115" s="21">
        <v>0.84814999999999996</v>
      </c>
      <c r="E8115" s="21">
        <v>0.99455000000000005</v>
      </c>
      <c r="F8115" s="21"/>
      <c r="G8115" s="21" t="s">
        <v>35500</v>
      </c>
      <c r="H8115" s="21" t="s">
        <v>35501</v>
      </c>
    </row>
    <row r="8116" spans="1:8" x14ac:dyDescent="0.25">
      <c r="A8116" s="21" t="s">
        <v>35502</v>
      </c>
      <c r="B8116" s="21"/>
      <c r="C8116" s="21">
        <v>0.99705999999999995</v>
      </c>
      <c r="D8116" s="21">
        <v>1</v>
      </c>
      <c r="E8116" s="21">
        <v>1</v>
      </c>
      <c r="F8116" s="21"/>
      <c r="G8116" s="21" t="s">
        <v>35503</v>
      </c>
      <c r="H8116" s="21" t="s">
        <v>35504</v>
      </c>
    </row>
    <row r="8117" spans="1:8" x14ac:dyDescent="0.25">
      <c r="A8117" s="21" t="s">
        <v>35505</v>
      </c>
      <c r="B8117" s="21"/>
      <c r="C8117" s="21">
        <v>0.59613000000000005</v>
      </c>
      <c r="D8117" s="21">
        <v>0.35833999999999999</v>
      </c>
      <c r="E8117" s="21">
        <v>0.99155000000000004</v>
      </c>
      <c r="F8117" s="21"/>
      <c r="G8117" s="21" t="s">
        <v>35506</v>
      </c>
      <c r="H8117" s="21" t="s">
        <v>35507</v>
      </c>
    </row>
    <row r="8118" spans="1:8" x14ac:dyDescent="0.25">
      <c r="A8118" s="21" t="s">
        <v>35508</v>
      </c>
      <c r="B8118" s="21"/>
      <c r="C8118" s="21">
        <v>0.86336000000000002</v>
      </c>
      <c r="D8118" s="21">
        <v>0.78698000000000001</v>
      </c>
      <c r="E8118" s="21">
        <v>0.99455000000000005</v>
      </c>
      <c r="F8118" s="21"/>
      <c r="G8118" s="21" t="s">
        <v>35509</v>
      </c>
      <c r="H8118" s="21" t="s">
        <v>35510</v>
      </c>
    </row>
    <row r="8119" spans="1:8" x14ac:dyDescent="0.25">
      <c r="A8119" s="21" t="s">
        <v>35511</v>
      </c>
      <c r="B8119" s="21"/>
      <c r="C8119" s="21">
        <v>1.3526499999999999</v>
      </c>
      <c r="D8119" s="21">
        <v>0.53947999999999996</v>
      </c>
      <c r="E8119" s="21">
        <v>0.99455000000000005</v>
      </c>
      <c r="F8119" s="21"/>
      <c r="G8119" s="21" t="s">
        <v>35512</v>
      </c>
      <c r="H8119" s="21" t="s">
        <v>35513</v>
      </c>
    </row>
    <row r="8120" spans="1:8" x14ac:dyDescent="0.25">
      <c r="A8120" s="21" t="s">
        <v>35514</v>
      </c>
      <c r="B8120" s="21"/>
      <c r="C8120" s="21">
        <v>0.33875</v>
      </c>
      <c r="D8120" s="21">
        <v>7.4999999999999997E-2</v>
      </c>
      <c r="E8120" s="21">
        <v>0.84760999999999997</v>
      </c>
      <c r="F8120" s="21"/>
      <c r="G8120" s="21" t="s">
        <v>35515</v>
      </c>
      <c r="H8120" s="21" t="s">
        <v>35516</v>
      </c>
    </row>
    <row r="8121" spans="1:8" x14ac:dyDescent="0.25">
      <c r="A8121" s="21" t="s">
        <v>35517</v>
      </c>
      <c r="B8121" s="21"/>
      <c r="C8121" s="21">
        <v>0.36631000000000002</v>
      </c>
      <c r="D8121" s="21">
        <v>0.42423</v>
      </c>
      <c r="E8121" s="21">
        <v>0.99455000000000005</v>
      </c>
      <c r="F8121" s="21"/>
      <c r="G8121" s="21" t="s">
        <v>35518</v>
      </c>
      <c r="H8121" s="21" t="s">
        <v>35519</v>
      </c>
    </row>
    <row r="8122" spans="1:8" x14ac:dyDescent="0.25">
      <c r="A8122" s="21" t="s">
        <v>35520</v>
      </c>
      <c r="B8122" s="21"/>
      <c r="C8122" s="21">
        <v>0.92847000000000002</v>
      </c>
      <c r="D8122" s="21">
        <v>0.90092000000000005</v>
      </c>
      <c r="E8122" s="21">
        <v>0.99455000000000005</v>
      </c>
      <c r="F8122" s="21"/>
      <c r="G8122" s="21" t="s">
        <v>35521</v>
      </c>
      <c r="H8122" s="21" t="s">
        <v>35522</v>
      </c>
    </row>
    <row r="8123" spans="1:8" x14ac:dyDescent="0.25">
      <c r="A8123" s="21" t="s">
        <v>35523</v>
      </c>
      <c r="B8123" s="21"/>
      <c r="C8123" s="21">
        <v>0.77078999999999998</v>
      </c>
      <c r="D8123" s="21">
        <v>0.66752</v>
      </c>
      <c r="E8123" s="21">
        <v>0.99455000000000005</v>
      </c>
      <c r="F8123" s="21"/>
      <c r="G8123" s="21" t="s">
        <v>35524</v>
      </c>
      <c r="H8123" s="21" t="s">
        <v>35525</v>
      </c>
    </row>
    <row r="8124" spans="1:8" x14ac:dyDescent="0.25">
      <c r="A8124" s="21" t="s">
        <v>35526</v>
      </c>
      <c r="B8124" s="21"/>
      <c r="C8124" s="21">
        <v>0.82589000000000001</v>
      </c>
      <c r="D8124" s="21">
        <v>0.73051999999999995</v>
      </c>
      <c r="E8124" s="21">
        <v>0.99455000000000005</v>
      </c>
      <c r="F8124" s="21"/>
      <c r="G8124" s="21" t="s">
        <v>35527</v>
      </c>
      <c r="H8124" s="21" t="s">
        <v>35528</v>
      </c>
    </row>
    <row r="8125" spans="1:8" x14ac:dyDescent="0.25">
      <c r="A8125" s="21" t="s">
        <v>35529</v>
      </c>
      <c r="B8125" s="21"/>
      <c r="C8125" s="21">
        <v>0.71762000000000004</v>
      </c>
      <c r="D8125" s="21">
        <v>0.46272999999999997</v>
      </c>
      <c r="E8125" s="21">
        <v>0.99455000000000005</v>
      </c>
      <c r="F8125" s="21"/>
      <c r="G8125" s="21" t="s">
        <v>35530</v>
      </c>
      <c r="H8125" s="21" t="s">
        <v>35531</v>
      </c>
    </row>
    <row r="8126" spans="1:8" x14ac:dyDescent="0.25">
      <c r="A8126" s="21" t="s">
        <v>35532</v>
      </c>
      <c r="B8126" s="21"/>
      <c r="C8126" s="21">
        <v>0.91232999999999997</v>
      </c>
      <c r="D8126" s="21">
        <v>0.83587</v>
      </c>
      <c r="E8126" s="21">
        <v>0.99455000000000005</v>
      </c>
      <c r="F8126" s="21"/>
      <c r="G8126" s="21" t="s">
        <v>35533</v>
      </c>
      <c r="H8126" s="21" t="s">
        <v>35534</v>
      </c>
    </row>
  </sheetData>
  <mergeCells count="1">
    <mergeCell ref="A1:XFD1"/>
  </mergeCells>
  <hyperlinks>
    <hyperlink ref="A1" r:id="rId1" display="https://doi.org/10.1210/jc.2006-2123" xr:uid="{AFE6D355-7748-40EA-B611-AE7F397A56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PNA</vt:lpstr>
      <vt:lpstr>Prepubertal</vt:lpstr>
      <vt:lpstr>17NF</vt:lpstr>
      <vt:lpstr>HFHS</vt:lpstr>
      <vt:lpstr>Comparison</vt:lpstr>
      <vt:lpstr>Oocyte Genelist from Wood paper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Sanjiv Risal</cp:lastModifiedBy>
  <cp:revision/>
  <dcterms:created xsi:type="dcterms:W3CDTF">2021-12-20T12:31:38Z</dcterms:created>
  <dcterms:modified xsi:type="dcterms:W3CDTF">2022-04-25T20:01:53Z</dcterms:modified>
  <cp:category/>
  <cp:contentStatus/>
</cp:coreProperties>
</file>